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2\Cs12_V2\"/>
    </mc:Choice>
  </mc:AlternateContent>
  <xr:revisionPtr revIDLastSave="0" documentId="13_ncr:1_{D90885B6-5B30-4F35-A25A-DCA81042BF6C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 s="1"/>
  <c r="T6" i="8" a="1"/>
  <c r="T6" i="8"/>
  <c r="T7" i="8" a="1"/>
  <c r="T7" i="8"/>
  <c r="T8" i="8" a="1"/>
  <c r="T8" i="8" s="1"/>
  <c r="T9" i="8" a="1"/>
  <c r="T9" i="8"/>
  <c r="T10" i="8" a="1"/>
  <c r="T10" i="8"/>
  <c r="T11" i="8" a="1"/>
  <c r="T11" i="8"/>
  <c r="T12" i="8" a="1"/>
  <c r="T12" i="8"/>
  <c r="T13" i="8" a="1"/>
  <c r="T13" i="8"/>
  <c r="T14" i="8" a="1"/>
  <c r="T14" i="8"/>
  <c r="T15" i="8" a="1"/>
  <c r="T15" i="8" s="1"/>
  <c r="T16" i="8" a="1"/>
  <c r="T16" i="8"/>
  <c r="T17" i="8" a="1"/>
  <c r="T17" i="8"/>
  <c r="T18" i="8" a="1"/>
  <c r="T18" i="8"/>
  <c r="T19" i="8" a="1"/>
  <c r="T19" i="8" s="1"/>
  <c r="T20" i="8" a="1"/>
  <c r="T20" i="8" s="1"/>
  <c r="T21" i="8" a="1"/>
  <c r="T21" i="8" s="1"/>
  <c r="T22" i="8" a="1"/>
  <c r="T22" i="8"/>
  <c r="T23" i="8" a="1"/>
  <c r="T23" i="8"/>
  <c r="T24" i="8" a="1"/>
  <c r="T24" i="8" s="1"/>
  <c r="T25" i="8" a="1"/>
  <c r="T25" i="8"/>
  <c r="T26" i="8" a="1"/>
  <c r="T26" i="8"/>
  <c r="T27" i="8" a="1"/>
  <c r="T27" i="8"/>
  <c r="T28" i="8" a="1"/>
  <c r="T28" i="8"/>
  <c r="T29" i="8" a="1"/>
  <c r="T29" i="8"/>
  <c r="T30" i="8" a="1"/>
  <c r="T30" i="8"/>
  <c r="T31" i="8" a="1"/>
  <c r="T31" i="8" s="1"/>
  <c r="T32" i="8" a="1"/>
  <c r="T32" i="8"/>
  <c r="T33" i="8" a="1"/>
  <c r="T33" i="8"/>
  <c r="T34" i="8" a="1"/>
  <c r="T34" i="8"/>
  <c r="T35" i="8" a="1"/>
  <c r="T35" i="8" s="1"/>
  <c r="T36" i="8" a="1"/>
  <c r="T36" i="8" s="1"/>
  <c r="T37" i="8" a="1"/>
  <c r="T37" i="8" s="1"/>
  <c r="T38" i="8" a="1"/>
  <c r="T38" i="8"/>
  <c r="T39" i="8" a="1"/>
  <c r="T39" i="8"/>
  <c r="T40" i="8" a="1"/>
  <c r="T40" i="8" s="1"/>
  <c r="T41" i="8" a="1"/>
  <c r="T41" i="8"/>
  <c r="T42" i="8" a="1"/>
  <c r="T42" i="8"/>
  <c r="T43" i="8" a="1"/>
  <c r="T43" i="8"/>
  <c r="T44" i="8" a="1"/>
  <c r="T44" i="8"/>
  <c r="T45" i="8" a="1"/>
  <c r="T45" i="8"/>
  <c r="T46" i="8" a="1"/>
  <c r="T46" i="8"/>
  <c r="T47" i="8" a="1"/>
  <c r="T47" i="8" s="1"/>
  <c r="T48" i="8" a="1"/>
  <c r="T48" i="8"/>
  <c r="T49" i="8" a="1"/>
  <c r="T49" i="8"/>
  <c r="T50" i="8" a="1"/>
  <c r="T50" i="8"/>
  <c r="T51" i="8" a="1"/>
  <c r="T51" i="8" s="1"/>
  <c r="T52" i="8" a="1"/>
  <c r="T52" i="8" s="1"/>
  <c r="T53" i="8" a="1"/>
  <c r="T53" i="8" s="1"/>
  <c r="T54" i="8" a="1"/>
  <c r="T54" i="8"/>
  <c r="T55" i="8" a="1"/>
  <c r="T55" i="8"/>
  <c r="T56" i="8" a="1"/>
  <c r="T56" i="8" s="1"/>
  <c r="T57" i="8" a="1"/>
  <c r="T57" i="8"/>
  <c r="T58" i="8" a="1"/>
  <c r="T58" i="8"/>
  <c r="T59" i="8" a="1"/>
  <c r="T59" i="8"/>
  <c r="T60" i="8" a="1"/>
  <c r="T60" i="8"/>
  <c r="T61" i="8" a="1"/>
  <c r="T61" i="8"/>
  <c r="T62" i="8" a="1"/>
  <c r="T62" i="8"/>
  <c r="T63" i="8" a="1"/>
  <c r="T63" i="8" s="1"/>
  <c r="T64" i="8" a="1"/>
  <c r="T64" i="8"/>
  <c r="T65" i="8" a="1"/>
  <c r="T65" i="8"/>
  <c r="T66" i="8" a="1"/>
  <c r="T66" i="8"/>
  <c r="T67" i="8" a="1"/>
  <c r="T67" i="8" s="1"/>
  <c r="T68" i="8" a="1"/>
  <c r="T68" i="8" s="1"/>
  <c r="T69" i="8" a="1"/>
  <c r="T69" i="8" s="1"/>
  <c r="T70" i="8" a="1"/>
  <c r="T70" i="8"/>
  <c r="T71" i="8" a="1"/>
  <c r="T71" i="8"/>
  <c r="T72" i="8" a="1"/>
  <c r="T72" i="8" s="1"/>
  <c r="T73" i="8" a="1"/>
  <c r="T73" i="8"/>
  <c r="T74" i="8" a="1"/>
  <c r="T74" i="8"/>
  <c r="T75" i="8" a="1"/>
  <c r="T75" i="8"/>
  <c r="T76" i="8" a="1"/>
  <c r="T76" i="8"/>
  <c r="T77" i="8" a="1"/>
  <c r="T77" i="8"/>
  <c r="T78" i="8" a="1"/>
  <c r="T78" i="8"/>
  <c r="T79" i="8" a="1"/>
  <c r="T79" i="8" s="1"/>
  <c r="T80" i="8" a="1"/>
  <c r="T80" i="8" s="1"/>
  <c r="T81" i="8" a="1"/>
  <c r="T81" i="8"/>
  <c r="T82" i="8" a="1"/>
  <c r="T82" i="8"/>
  <c r="T83" i="8" a="1"/>
  <c r="T83" i="8" s="1"/>
  <c r="T84" i="8" a="1"/>
  <c r="T84" i="8" s="1"/>
  <c r="T85" i="8" a="1"/>
  <c r="T85" i="8" s="1"/>
  <c r="T86" i="8" a="1"/>
  <c r="T86" i="8"/>
  <c r="T87" i="8" a="1"/>
  <c r="T87" i="8"/>
  <c r="T88" i="8" a="1"/>
  <c r="T88" i="8" s="1"/>
  <c r="T89" i="8" a="1"/>
  <c r="T89" i="8"/>
  <c r="T90" i="8" a="1"/>
  <c r="T90" i="8"/>
  <c r="T91" i="8" a="1"/>
  <c r="T91" i="8"/>
  <c r="T92" i="8" a="1"/>
  <c r="T92" i="8"/>
  <c r="T93" i="8" a="1"/>
  <c r="T93" i="8"/>
  <c r="T94" i="8" a="1"/>
  <c r="T94" i="8"/>
  <c r="T95" i="8" a="1"/>
  <c r="T95" i="8" s="1"/>
  <c r="T96" i="8" a="1"/>
  <c r="T96" i="8" s="1"/>
  <c r="T97" i="8" a="1"/>
  <c r="T97" i="8"/>
  <c r="T98" i="8" a="1"/>
  <c r="T98" i="8"/>
  <c r="T99" i="8" a="1"/>
  <c r="T99" i="8" s="1"/>
  <c r="T100" i="8" a="1"/>
  <c r="T100" i="8" s="1"/>
  <c r="T101" i="8" a="1"/>
  <c r="T101" i="8" s="1"/>
  <c r="T102" i="8" a="1"/>
  <c r="T102" i="8"/>
  <c r="T103" i="8" a="1"/>
  <c r="T103" i="8"/>
  <c r="T104" i="8" a="1"/>
  <c r="T104" i="8" s="1"/>
  <c r="T105" i="8" a="1"/>
  <c r="T105" i="8"/>
  <c r="T106" i="8" a="1"/>
  <c r="T106" i="8"/>
  <c r="T107" i="8" a="1"/>
  <c r="T107" i="8"/>
  <c r="T108" i="8" a="1"/>
  <c r="T108" i="8"/>
  <c r="T109" i="8" a="1"/>
  <c r="T109" i="8"/>
  <c r="T110" i="8" a="1"/>
  <c r="T110" i="8"/>
  <c r="T111" i="8" a="1"/>
  <c r="T111" i="8" s="1"/>
  <c r="T112" i="8" a="1"/>
  <c r="T112" i="8" s="1"/>
  <c r="T113" i="8" a="1"/>
  <c r="T113" i="8"/>
  <c r="T114" i="8" a="1"/>
  <c r="T114" i="8"/>
  <c r="T115" i="8" a="1"/>
  <c r="T115" i="8" s="1"/>
  <c r="T116" i="8" a="1"/>
  <c r="T116" i="8" s="1"/>
  <c r="T117" i="8" a="1"/>
  <c r="T117" i="8" s="1"/>
  <c r="T118" i="8" a="1"/>
  <c r="T118" i="8"/>
  <c r="T119" i="8" a="1"/>
  <c r="T119" i="8"/>
  <c r="T120" i="8" a="1"/>
  <c r="T120" i="8" s="1"/>
  <c r="T121" i="8" a="1"/>
  <c r="T121" i="8"/>
  <c r="T122" i="8" a="1"/>
  <c r="T122" i="8"/>
  <c r="T123" i="8" a="1"/>
  <c r="T123" i="8"/>
  <c r="T124" i="8" a="1"/>
  <c r="T124" i="8"/>
  <c r="T125" i="8" a="1"/>
  <c r="T125" i="8"/>
  <c r="T126" i="8" a="1"/>
  <c r="T126" i="8"/>
  <c r="T127" i="8" a="1"/>
  <c r="T127" i="8" s="1"/>
  <c r="T128" i="8" a="1"/>
  <c r="T128" i="8" s="1"/>
  <c r="T129" i="8" a="1"/>
  <c r="T129" i="8"/>
  <c r="T130" i="8" a="1"/>
  <c r="T130" i="8"/>
  <c r="T131" i="8" a="1"/>
  <c r="T131" i="8" s="1"/>
  <c r="T132" i="8" a="1"/>
  <c r="T132" i="8" s="1"/>
  <c r="T133" i="8" a="1"/>
  <c r="T133" i="8" s="1"/>
  <c r="T134" i="8" a="1"/>
  <c r="T134" i="8"/>
  <c r="T135" i="8" a="1"/>
  <c r="T135" i="8"/>
  <c r="T136" i="8" a="1"/>
  <c r="T136" i="8" s="1"/>
  <c r="T137" i="8" a="1"/>
  <c r="T137" i="8"/>
  <c r="T138" i="8" a="1"/>
  <c r="T138" i="8"/>
  <c r="T139" i="8" a="1"/>
  <c r="T139" i="8"/>
  <c r="T140" i="8" a="1"/>
  <c r="T140" i="8"/>
  <c r="T141" i="8" a="1"/>
  <c r="T141" i="8"/>
  <c r="T142" i="8" a="1"/>
  <c r="T142" i="8"/>
  <c r="T143" i="8" a="1"/>
  <c r="T143" i="8" s="1"/>
  <c r="T144" i="8" a="1"/>
  <c r="T144" i="8" s="1"/>
  <c r="T145" i="8" a="1"/>
  <c r="T145" i="8"/>
  <c r="T146" i="8" a="1"/>
  <c r="T146" i="8"/>
  <c r="T147" i="8" a="1"/>
  <c r="T147" i="8" s="1"/>
  <c r="T148" i="8" a="1"/>
  <c r="T148" i="8" s="1"/>
  <c r="T149" i="8" a="1"/>
  <c r="T149" i="8" s="1"/>
  <c r="T150" i="8" a="1"/>
  <c r="T150" i="8"/>
  <c r="T151" i="8" a="1"/>
  <c r="T151" i="8"/>
  <c r="T152" i="8" a="1"/>
  <c r="T152" i="8" s="1"/>
  <c r="T153" i="8" a="1"/>
  <c r="T153" i="8"/>
  <c r="T154" i="8" a="1"/>
  <c r="T154" i="8"/>
  <c r="T155" i="8" a="1"/>
  <c r="T155" i="8"/>
  <c r="T156" i="8" a="1"/>
  <c r="T156" i="8"/>
  <c r="T157" i="8" a="1"/>
  <c r="T157" i="8"/>
  <c r="T158" i="8" a="1"/>
  <c r="T158" i="8"/>
  <c r="T159" i="8" a="1"/>
  <c r="T159" i="8" s="1"/>
  <c r="T160" i="8" a="1"/>
  <c r="T160" i="8" s="1"/>
  <c r="T161" i="8" a="1"/>
  <c r="T161" i="8"/>
  <c r="T162" i="8" a="1"/>
  <c r="T162" i="8"/>
  <c r="T163" i="8" a="1"/>
  <c r="T163" i="8" s="1"/>
  <c r="T164" i="8" a="1"/>
  <c r="T164" i="8" s="1"/>
  <c r="T165" i="8" a="1"/>
  <c r="T165" i="8" s="1"/>
  <c r="T166" i="8" a="1"/>
  <c r="T166" i="8"/>
  <c r="T167" i="8" a="1"/>
  <c r="T167" i="8"/>
  <c r="T168" i="8" a="1"/>
  <c r="T168" i="8" s="1"/>
  <c r="T169" i="8" a="1"/>
  <c r="T169" i="8"/>
  <c r="T170" i="8" a="1"/>
  <c r="T170" i="8"/>
  <c r="T171" i="8" a="1"/>
  <c r="T171" i="8"/>
  <c r="T172" i="8" a="1"/>
  <c r="T172" i="8"/>
  <c r="T173" i="8" a="1"/>
  <c r="T173" i="8"/>
  <c r="T174" i="8" a="1"/>
  <c r="T174" i="8"/>
  <c r="T175" i="8" a="1"/>
  <c r="T175" i="8" s="1"/>
  <c r="T176" i="8" a="1"/>
  <c r="T176" i="8" s="1"/>
  <c r="T177" i="8" a="1"/>
  <c r="T177" i="8"/>
  <c r="T178" i="8" a="1"/>
  <c r="T178" i="8"/>
  <c r="T179" i="8" a="1"/>
  <c r="T179" i="8" s="1"/>
  <c r="T180" i="8" a="1"/>
  <c r="T180" i="8" s="1"/>
  <c r="T181" i="8" a="1"/>
  <c r="T181" i="8" s="1"/>
  <c r="T182" i="8" a="1"/>
  <c r="T182" i="8"/>
  <c r="T3" i="7" a="1"/>
  <c r="T3" i="7" s="1"/>
  <c r="T4" i="7" a="1"/>
  <c r="T4" i="7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/>
  <c r="T12" i="7" a="1"/>
  <c r="T12" i="7"/>
  <c r="T13" i="7" a="1"/>
  <c r="T13" i="7"/>
  <c r="T14" i="7" a="1"/>
  <c r="T14" i="7"/>
  <c r="T15" i="7" a="1"/>
  <c r="T15" i="7"/>
  <c r="T16" i="7" a="1"/>
  <c r="T16" i="7"/>
  <c r="T17" i="7" a="1"/>
  <c r="T17" i="7" s="1"/>
  <c r="T18" i="7" a="1"/>
  <c r="T18" i="7"/>
  <c r="T19" i="7" a="1"/>
  <c r="T19" i="7" s="1"/>
  <c r="T20" i="7" a="1"/>
  <c r="T20" i="7"/>
  <c r="T21" i="7" a="1"/>
  <c r="T21" i="7" s="1"/>
  <c r="T22" i="7" a="1"/>
  <c r="T22" i="7" s="1"/>
  <c r="T23" i="7" a="1"/>
  <c r="T23" i="7" s="1"/>
  <c r="T24" i="7" a="1"/>
  <c r="T24" i="7" s="1"/>
  <c r="T25" i="7" a="1"/>
  <c r="T25" i="7" s="1"/>
  <c r="T26" i="7" a="1"/>
  <c r="T26" i="7" s="1"/>
  <c r="T27" i="7" a="1"/>
  <c r="T27" i="7"/>
  <c r="T28" i="7" a="1"/>
  <c r="T28" i="7"/>
  <c r="T29" i="7" a="1"/>
  <c r="T29" i="7"/>
  <c r="T30" i="7" a="1"/>
  <c r="T30" i="7"/>
  <c r="T31" i="7" a="1"/>
  <c r="T31" i="7" s="1"/>
  <c r="T32" i="7" a="1"/>
  <c r="T32" i="7"/>
  <c r="T33" i="7" a="1"/>
  <c r="T33" i="7" s="1"/>
  <c r="T34" i="7" a="1"/>
  <c r="T34" i="7"/>
  <c r="T35" i="7" a="1"/>
  <c r="T35" i="7" s="1"/>
  <c r="T36" i="7" a="1"/>
  <c r="T36" i="7"/>
  <c r="T37" i="7" a="1"/>
  <c r="T37" i="7" s="1"/>
  <c r="T38" i="7" a="1"/>
  <c r="T38" i="7" s="1"/>
  <c r="T39" i="7" a="1"/>
  <c r="T39" i="7" s="1"/>
  <c r="T40" i="7" a="1"/>
  <c r="T40" i="7" s="1"/>
  <c r="T41" i="7" a="1"/>
  <c r="T41" i="7" s="1"/>
  <c r="T42" i="7" a="1"/>
  <c r="T42" i="7" s="1"/>
  <c r="T43" i="7" a="1"/>
  <c r="T43" i="7"/>
  <c r="T44" i="7" a="1"/>
  <c r="T44" i="7"/>
  <c r="T45" i="7" a="1"/>
  <c r="T45" i="7"/>
  <c r="T46" i="7" a="1"/>
  <c r="T46" i="7" s="1"/>
  <c r="T47" i="7" a="1"/>
  <c r="T47" i="7" s="1"/>
  <c r="T48" i="7" a="1"/>
  <c r="T48" i="7"/>
  <c r="T49" i="7" a="1"/>
  <c r="T49" i="7" s="1"/>
  <c r="T50" i="7" a="1"/>
  <c r="T50" i="7"/>
  <c r="T51" i="7" a="1"/>
  <c r="T51" i="7" s="1"/>
  <c r="T52" i="7" a="1"/>
  <c r="T52" i="7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/>
  <c r="T60" i="7" a="1"/>
  <c r="T60" i="7" s="1"/>
  <c r="T61" i="7" a="1"/>
  <c r="T61" i="7"/>
  <c r="T62" i="7" a="1"/>
  <c r="T62" i="7" s="1"/>
  <c r="T63" i="7" a="1"/>
  <c r="T63" i="7" s="1"/>
  <c r="T64" i="7" a="1"/>
  <c r="T64" i="7" s="1"/>
  <c r="T65" i="7" a="1"/>
  <c r="T65" i="7" s="1"/>
  <c r="T66" i="7" a="1"/>
  <c r="T66" i="7"/>
  <c r="T67" i="7" a="1"/>
  <c r="T67" i="7" s="1"/>
  <c r="T68" i="7" a="1"/>
  <c r="T68" i="7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 s="1"/>
  <c r="T75" i="7" a="1"/>
  <c r="T75" i="7"/>
  <c r="T76" i="7" a="1"/>
  <c r="T76" i="7"/>
  <c r="T77" i="7" a="1"/>
  <c r="T77" i="7"/>
  <c r="T78" i="7" a="1"/>
  <c r="T78" i="7" s="1"/>
  <c r="T79" i="7" a="1"/>
  <c r="T79" i="7" s="1"/>
  <c r="T80" i="7" a="1"/>
  <c r="T80" i="7" s="1"/>
  <c r="T81" i="7" a="1"/>
  <c r="T81" i="7" s="1"/>
  <c r="T82" i="7" a="1"/>
  <c r="T82" i="7"/>
  <c r="T83" i="7" a="1"/>
  <c r="T83" i="7" s="1"/>
  <c r="T84" i="7" a="1"/>
  <c r="T84" i="7"/>
  <c r="T85" i="7" a="1"/>
  <c r="T85" i="7" s="1"/>
  <c r="T86" i="7" a="1"/>
  <c r="T86" i="7" s="1"/>
  <c r="T87" i="7" a="1"/>
  <c r="T87" i="7" s="1"/>
  <c r="T88" i="7" a="1"/>
  <c r="T88" i="7" s="1"/>
  <c r="T89" i="7" a="1"/>
  <c r="T89" i="7" s="1"/>
  <c r="T90" i="7" a="1"/>
  <c r="T90" i="7" s="1"/>
  <c r="T91" i="7" a="1"/>
  <c r="T91" i="7"/>
  <c r="T92" i="7" a="1"/>
  <c r="T92" i="7" s="1"/>
  <c r="T93" i="7" a="1"/>
  <c r="T93" i="7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/>
  <c r="T108" i="7" a="1"/>
  <c r="T108" i="7" s="1"/>
  <c r="T109" i="7" a="1"/>
  <c r="T109" i="7" s="1"/>
  <c r="T110" i="7" a="1"/>
  <c r="T110" i="7" s="1"/>
  <c r="T111" i="7" a="1"/>
  <c r="T111" i="7" s="1"/>
  <c r="T112" i="7" a="1"/>
  <c r="T112" i="7" s="1"/>
  <c r="T113" i="7" a="1"/>
  <c r="T113" i="7" s="1"/>
  <c r="T114" i="7" a="1"/>
  <c r="T114" i="7"/>
  <c r="T115" i="7" a="1"/>
  <c r="T115" i="7" s="1"/>
  <c r="T116" i="7" a="1"/>
  <c r="T116" i="7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 s="1"/>
  <c r="T123" i="7" a="1"/>
  <c r="T123" i="7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/>
  <c r="T131" i="7" a="1"/>
  <c r="T131" i="7" s="1"/>
  <c r="T132" i="7" a="1"/>
  <c r="T132" i="7"/>
  <c r="T133" i="7" a="1"/>
  <c r="T133" i="7" s="1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 s="1"/>
  <c r="T159" i="7" a="1"/>
  <c r="T159" i="7" s="1"/>
  <c r="T160" i="7" a="1"/>
  <c r="T160" i="7" s="1"/>
  <c r="T161" i="7" a="1"/>
  <c r="T161" i="7" s="1"/>
  <c r="T162" i="7" a="1"/>
  <c r="T162" i="7"/>
  <c r="T163" i="7" a="1"/>
  <c r="T163" i="7" s="1"/>
  <c r="T164" i="7" a="1"/>
  <c r="T164" i="7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/>
  <c r="T179" i="7" a="1"/>
  <c r="T179" i="7" s="1"/>
  <c r="T180" i="7" a="1"/>
  <c r="T180" i="7"/>
  <c r="T181" i="7" a="1"/>
  <c r="T181" i="7" s="1"/>
  <c r="T3" i="6" a="1"/>
  <c r="T3" i="6" s="1"/>
  <c r="T4" i="6" a="1"/>
  <c r="T4" i="6" s="1"/>
  <c r="T5" i="6" a="1"/>
  <c r="T5" i="6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/>
  <c r="T19" i="6" a="1"/>
  <c r="T19" i="6" s="1"/>
  <c r="T20" i="6" a="1"/>
  <c r="T20" i="6" s="1"/>
  <c r="T21" i="6" a="1"/>
  <c r="T21" i="6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 s="1"/>
  <c r="T28" i="6" a="1"/>
  <c r="T28" i="6"/>
  <c r="T29" i="6" a="1"/>
  <c r="T29" i="6" s="1"/>
  <c r="T30" i="6" a="1"/>
  <c r="T30" i="6" s="1"/>
  <c r="T31" i="6" a="1"/>
  <c r="T31" i="6" s="1"/>
  <c r="T32" i="6" a="1"/>
  <c r="T32" i="6" s="1"/>
  <c r="T33" i="6" a="1"/>
  <c r="T33" i="6" s="1"/>
  <c r="T34" i="6" a="1"/>
  <c r="T34" i="6"/>
  <c r="T35" i="6" a="1"/>
  <c r="T35" i="6" s="1"/>
  <c r="T36" i="6" a="1"/>
  <c r="T36" i="6" s="1"/>
  <c r="T37" i="6" a="1"/>
  <c r="T37" i="6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 s="1"/>
  <c r="T53" i="6" a="1"/>
  <c r="T53" i="6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/>
  <c r="T61" i="6" a="1"/>
  <c r="T61" i="6" s="1"/>
  <c r="T62" i="6" a="1"/>
  <c r="T62" i="6" s="1"/>
  <c r="T63" i="6" a="1"/>
  <c r="T63" i="6" s="1"/>
  <c r="T64" i="6" a="1"/>
  <c r="T64" i="6" s="1"/>
  <c r="T65" i="6" a="1"/>
  <c r="T65" i="6" s="1"/>
  <c r="T66" i="6" a="1"/>
  <c r="T66" i="6"/>
  <c r="T67" i="6" a="1"/>
  <c r="T67" i="6" s="1"/>
  <c r="T68" i="6" a="1"/>
  <c r="T68" i="6" s="1"/>
  <c r="T69" i="6" a="1"/>
  <c r="T69" i="6"/>
  <c r="T70" i="6" a="1"/>
  <c r="T70" i="6" s="1"/>
  <c r="T71" i="6" a="1"/>
  <c r="T71" i="6" s="1"/>
  <c r="T72" i="6" a="1"/>
  <c r="T72" i="6" s="1"/>
  <c r="T73" i="6" a="1"/>
  <c r="T73" i="6" s="1"/>
  <c r="T74" i="6" a="1"/>
  <c r="T74" i="6" s="1"/>
  <c r="T75" i="6" a="1"/>
  <c r="T75" i="6" s="1"/>
  <c r="T76" i="6" a="1"/>
  <c r="T76" i="6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/>
  <c r="T83" i="6" a="1"/>
  <c r="T83" i="6" s="1"/>
  <c r="T84" i="6" a="1"/>
  <c r="T84" i="6" s="1"/>
  <c r="T85" i="6" a="1"/>
  <c r="T85" i="6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 s="1"/>
  <c r="T101" i="6" a="1"/>
  <c r="T101" i="6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 s="1"/>
  <c r="T110" i="6" a="1"/>
  <c r="T110" i="6" s="1"/>
  <c r="T111" i="6" a="1"/>
  <c r="T111" i="6" s="1"/>
  <c r="T112" i="6" a="1"/>
  <c r="T112" i="6" s="1"/>
  <c r="T113" i="6" a="1"/>
  <c r="T113" i="6" s="1"/>
  <c r="T114" i="6" a="1"/>
  <c r="T114" i="6"/>
  <c r="T115" i="6" a="1"/>
  <c r="T115" i="6" s="1"/>
  <c r="T116" i="6" a="1"/>
  <c r="T116" i="6" s="1"/>
  <c r="T117" i="6" a="1"/>
  <c r="T117" i="6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 s="1"/>
  <c r="T124" i="6" a="1"/>
  <c r="T124" i="6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/>
  <c r="T131" i="6" a="1"/>
  <c r="T131" i="6" s="1"/>
  <c r="T132" i="6" a="1"/>
  <c r="T132" i="6" s="1"/>
  <c r="T133" i="6" a="1"/>
  <c r="T133" i="6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 s="1"/>
  <c r="T149" i="6" a="1"/>
  <c r="T149" i="6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/>
  <c r="T157" i="6" a="1"/>
  <c r="T157" i="6" s="1"/>
  <c r="T158" i="6" a="1"/>
  <c r="T158" i="6" s="1"/>
  <c r="T159" i="6" a="1"/>
  <c r="T159" i="6" s="1"/>
  <c r="T160" i="6" a="1"/>
  <c r="T160" i="6" s="1"/>
  <c r="T161" i="6" a="1"/>
  <c r="T161" i="6" s="1"/>
  <c r="T162" i="6" a="1"/>
  <c r="T162" i="6"/>
  <c r="T163" i="6" a="1"/>
  <c r="T163" i="6" s="1"/>
  <c r="T164" i="6" a="1"/>
  <c r="T164" i="6" s="1"/>
  <c r="T165" i="6" a="1"/>
  <c r="T165" i="6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/>
  <c r="T179" i="6" a="1"/>
  <c r="T179" i="6" s="1"/>
  <c r="T180" i="6" a="1"/>
  <c r="T180" i="6" s="1"/>
  <c r="T181" i="6" a="1"/>
  <c r="T181" i="6"/>
  <c r="T182" i="6" a="1"/>
  <c r="T182" i="6" s="1"/>
  <c r="T3" i="5" a="1"/>
  <c r="T3" i="5" s="1"/>
  <c r="T4" i="5" a="1"/>
  <c r="T4" i="5" s="1"/>
  <c r="T5" i="5" a="1"/>
  <c r="T5" i="5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/>
  <c r="T12" i="5" a="1"/>
  <c r="T12" i="5" s="1"/>
  <c r="T13" i="5" a="1"/>
  <c r="T13" i="5"/>
  <c r="T14" i="5" a="1"/>
  <c r="T14" i="5" s="1"/>
  <c r="T15" i="5" a="1"/>
  <c r="T15" i="5" s="1"/>
  <c r="T16" i="5" a="1"/>
  <c r="T16" i="5" s="1"/>
  <c r="T17" i="5" a="1"/>
  <c r="T17" i="5" s="1"/>
  <c r="T18" i="5" a="1"/>
  <c r="T18" i="5"/>
  <c r="T19" i="5" a="1"/>
  <c r="T19" i="5" s="1"/>
  <c r="T20" i="5" a="1"/>
  <c r="T20" i="5" s="1"/>
  <c r="T21" i="5" a="1"/>
  <c r="T21" i="5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/>
  <c r="T28" i="5" a="1"/>
  <c r="T28" i="5" s="1"/>
  <c r="T29" i="5" a="1"/>
  <c r="T29" i="5"/>
  <c r="T30" i="5" a="1"/>
  <c r="T30" i="5" s="1"/>
  <c r="T31" i="5" a="1"/>
  <c r="T31" i="5" s="1"/>
  <c r="T32" i="5" a="1"/>
  <c r="T32" i="5" s="1"/>
  <c r="T33" i="5" a="1"/>
  <c r="T33" i="5" s="1"/>
  <c r="T34" i="5" a="1"/>
  <c r="T34" i="5"/>
  <c r="T35" i="5" a="1"/>
  <c r="T35" i="5" s="1"/>
  <c r="T36" i="5" a="1"/>
  <c r="T36" i="5" s="1"/>
  <c r="T37" i="5" a="1"/>
  <c r="T37" i="5" s="1"/>
  <c r="T38" i="5" a="1"/>
  <c r="T38" i="5"/>
  <c r="T39" i="5" a="1"/>
  <c r="T39" i="5" s="1"/>
  <c r="T40" i="5" a="1"/>
  <c r="T40" i="5" s="1"/>
  <c r="T41" i="5" a="1"/>
  <c r="T41" i="5" s="1"/>
  <c r="T42" i="5" a="1"/>
  <c r="T42" i="5" s="1"/>
  <c r="T43" i="5" a="1"/>
  <c r="T43" i="5"/>
  <c r="T44" i="5" a="1"/>
  <c r="T44" i="5"/>
  <c r="T45" i="5" a="1"/>
  <c r="T45" i="5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/>
  <c r="T60" i="5" a="1"/>
  <c r="T60" i="5"/>
  <c r="T61" i="5" a="1"/>
  <c r="T61" i="5"/>
  <c r="T62" i="5" a="1"/>
  <c r="T62" i="5" s="1"/>
  <c r="T63" i="5" a="1"/>
  <c r="T63" i="5" s="1"/>
  <c r="T64" i="5" a="1"/>
  <c r="T64" i="5" s="1"/>
  <c r="T65" i="5" a="1"/>
  <c r="T65" i="5" s="1"/>
  <c r="T66" i="5" a="1"/>
  <c r="T66" i="5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/>
  <c r="T76" i="5" a="1"/>
  <c r="T76" i="5" s="1"/>
  <c r="T77" i="5" a="1"/>
  <c r="T77" i="5"/>
  <c r="T78" i="5" a="1"/>
  <c r="T78" i="5" s="1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/>
  <c r="T92" i="5" a="1"/>
  <c r="T92" i="5"/>
  <c r="T93" i="5" a="1"/>
  <c r="T93" i="5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 s="1"/>
  <c r="T101" i="5" a="1"/>
  <c r="T101" i="5" s="1"/>
  <c r="T102" i="5" a="1"/>
  <c r="T102" i="5"/>
  <c r="T103" i="5" a="1"/>
  <c r="T103" i="5" s="1"/>
  <c r="T104" i="5" a="1"/>
  <c r="T104" i="5" s="1"/>
  <c r="T105" i="5" a="1"/>
  <c r="T105" i="5" s="1"/>
  <c r="T106" i="5" a="1"/>
  <c r="T106" i="5" s="1"/>
  <c r="T107" i="5" a="1"/>
  <c r="T107" i="5"/>
  <c r="T108" i="5" a="1"/>
  <c r="T108" i="5"/>
  <c r="T109" i="5" a="1"/>
  <c r="T109" i="5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 s="1"/>
  <c r="T117" i="5" a="1"/>
  <c r="T117" i="5" s="1"/>
  <c r="T118" i="5" a="1"/>
  <c r="T118" i="5"/>
  <c r="T119" i="5" a="1"/>
  <c r="T119" i="5" s="1"/>
  <c r="T120" i="5" a="1"/>
  <c r="T120" i="5" s="1"/>
  <c r="T121" i="5" a="1"/>
  <c r="T121" i="5" s="1"/>
  <c r="T122" i="5" a="1"/>
  <c r="T122" i="5" s="1"/>
  <c r="T123" i="5" a="1"/>
  <c r="T123" i="5"/>
  <c r="T124" i="5" a="1"/>
  <c r="T124" i="5"/>
  <c r="T125" i="5" a="1"/>
  <c r="T125" i="5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 s="1"/>
  <c r="T133" i="5" a="1"/>
  <c r="T133" i="5" s="1"/>
  <c r="T134" i="5" a="1"/>
  <c r="T134" i="5"/>
  <c r="T135" i="5" a="1"/>
  <c r="T135" i="5" s="1"/>
  <c r="T136" i="5" a="1"/>
  <c r="T136" i="5" s="1"/>
  <c r="T137" i="5" a="1"/>
  <c r="T137" i="5" s="1"/>
  <c r="T138" i="5" a="1"/>
  <c r="T138" i="5" s="1"/>
  <c r="T139" i="5" a="1"/>
  <c r="T139" i="5"/>
  <c r="T140" i="5" a="1"/>
  <c r="T140" i="5" s="1"/>
  <c r="T141" i="5" a="1"/>
  <c r="T141" i="5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 s="1"/>
  <c r="T149" i="5" a="1"/>
  <c r="T149" i="5" s="1"/>
  <c r="T150" i="5" a="1"/>
  <c r="T150" i="5"/>
  <c r="T151" i="5" a="1"/>
  <c r="T151" i="5" s="1"/>
  <c r="T152" i="5" a="1"/>
  <c r="T152" i="5" s="1"/>
  <c r="T153" i="5" a="1"/>
  <c r="T153" i="5" s="1"/>
  <c r="T154" i="5" a="1"/>
  <c r="T154" i="5" s="1"/>
  <c r="T155" i="5" a="1"/>
  <c r="T155" i="5"/>
  <c r="T156" i="5" a="1"/>
  <c r="T156" i="5"/>
  <c r="T157" i="5" a="1"/>
  <c r="T157" i="5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 s="1"/>
  <c r="T165" i="5" a="1"/>
  <c r="T165" i="5" s="1"/>
  <c r="T166" i="5" a="1"/>
  <c r="T166" i="5"/>
  <c r="T167" i="5" a="1"/>
  <c r="T167" i="5" s="1"/>
  <c r="T168" i="5" a="1"/>
  <c r="T168" i="5" s="1"/>
  <c r="T169" i="5" a="1"/>
  <c r="T169" i="5" s="1"/>
  <c r="T170" i="5" a="1"/>
  <c r="T170" i="5" s="1"/>
  <c r="T171" i="5" a="1"/>
  <c r="T171" i="5"/>
  <c r="T172" i="5" a="1"/>
  <c r="T172" i="5"/>
  <c r="T173" i="5" a="1"/>
  <c r="T173" i="5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 s="1"/>
  <c r="T181" i="5" a="1"/>
  <c r="T181" i="5" s="1"/>
  <c r="T182" i="5" a="1"/>
  <c r="T182" i="5"/>
  <c r="T183" i="5" a="1"/>
  <c r="T183" i="5" s="1"/>
  <c r="T3" i="4" a="1"/>
  <c r="T3" i="4" s="1"/>
  <c r="T4" i="4" a="1"/>
  <c r="T4" i="4"/>
  <c r="T5" i="4" a="1"/>
  <c r="T5" i="4" s="1"/>
  <c r="T6" i="4" a="1"/>
  <c r="T6" i="4" s="1"/>
  <c r="T7" i="4" a="1"/>
  <c r="T7" i="4" s="1"/>
  <c r="T8" i="4" a="1"/>
  <c r="T8" i="4" s="1"/>
  <c r="T9" i="4" a="1"/>
  <c r="T9" i="4" s="1"/>
  <c r="T10" i="4" a="1"/>
  <c r="T10" i="4" s="1"/>
  <c r="T11" i="4" a="1"/>
  <c r="T11" i="4" s="1"/>
  <c r="T12" i="4" a="1"/>
  <c r="T12" i="4"/>
  <c r="T13" i="4" a="1"/>
  <c r="T13" i="4"/>
  <c r="T14" i="4" a="1"/>
  <c r="T14" i="4"/>
  <c r="T15" i="4" a="1"/>
  <c r="T15" i="4" s="1"/>
  <c r="T16" i="4" a="1"/>
  <c r="T16" i="4" s="1"/>
  <c r="T17" i="4" a="1"/>
  <c r="T17" i="4" s="1"/>
  <c r="T18" i="4" a="1"/>
  <c r="T18" i="4"/>
  <c r="T19" i="4" a="1"/>
  <c r="T19" i="4" s="1"/>
  <c r="T20" i="4" a="1"/>
  <c r="T20" i="4"/>
  <c r="T21" i="4" a="1"/>
  <c r="T21" i="4" s="1"/>
  <c r="T22" i="4" a="1"/>
  <c r="T22" i="4" s="1"/>
  <c r="T23" i="4" a="1"/>
  <c r="T23" i="4" s="1"/>
  <c r="T24" i="4" a="1"/>
  <c r="T24" i="4" s="1"/>
  <c r="T25" i="4" a="1"/>
  <c r="T25" i="4" s="1"/>
  <c r="T26" i="4" a="1"/>
  <c r="T26" i="4" s="1"/>
  <c r="T27" i="4" a="1"/>
  <c r="T27" i="4" s="1"/>
  <c r="T28" i="4" a="1"/>
  <c r="T28" i="4"/>
  <c r="T29" i="4" a="1"/>
  <c r="T29" i="4"/>
  <c r="T30" i="4" a="1"/>
  <c r="T30" i="4" s="1"/>
  <c r="T31" i="4" a="1"/>
  <c r="T31" i="4" s="1"/>
  <c r="T32" i="4" a="1"/>
  <c r="T32" i="4" s="1"/>
  <c r="T33" i="4" a="1"/>
  <c r="T33" i="4" s="1"/>
  <c r="T34" i="4" a="1"/>
  <c r="T34" i="4"/>
  <c r="T35" i="4" a="1"/>
  <c r="T35" i="4" s="1"/>
  <c r="T36" i="4" a="1"/>
  <c r="T36" i="4" s="1"/>
  <c r="T37" i="4" a="1"/>
  <c r="T37" i="4" s="1"/>
  <c r="T38" i="4" a="1"/>
  <c r="T38" i="4" s="1"/>
  <c r="T39" i="4" a="1"/>
  <c r="T39" i="4" s="1"/>
  <c r="T40" i="4" a="1"/>
  <c r="T40" i="4" s="1"/>
  <c r="T41" i="4" a="1"/>
  <c r="T41" i="4" s="1"/>
  <c r="T42" i="4" a="1"/>
  <c r="T42" i="4" s="1"/>
  <c r="T43" i="4" a="1"/>
  <c r="T43" i="4" s="1"/>
  <c r="T44" i="4" a="1"/>
  <c r="T44" i="4"/>
  <c r="T45" i="4" a="1"/>
  <c r="T45" i="4"/>
  <c r="T46" i="4" a="1"/>
  <c r="T46" i="4" s="1"/>
  <c r="T47" i="4" a="1"/>
  <c r="T47" i="4" s="1"/>
  <c r="T48" i="4" a="1"/>
  <c r="T48" i="4" s="1"/>
  <c r="T49" i="4" a="1"/>
  <c r="T49" i="4" s="1"/>
  <c r="T50" i="4" a="1"/>
  <c r="T50" i="4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 s="1"/>
  <c r="T60" i="4" a="1"/>
  <c r="T60" i="4" s="1"/>
  <c r="T61" i="4" a="1"/>
  <c r="T61" i="4" s="1"/>
  <c r="T62" i="4" a="1"/>
  <c r="T62" i="4" s="1"/>
  <c r="T63" i="4" a="1"/>
  <c r="T63" i="4" s="1"/>
  <c r="T64" i="4" a="1"/>
  <c r="T64" i="4" s="1"/>
  <c r="T65" i="4" a="1"/>
  <c r="T65" i="4" s="1"/>
  <c r="T66" i="4" a="1"/>
  <c r="T66" i="4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 s="1"/>
  <c r="T75" i="4" a="1"/>
  <c r="T75" i="4" s="1"/>
  <c r="T76" i="4" a="1"/>
  <c r="T76" i="4" s="1"/>
  <c r="T77" i="4" a="1"/>
  <c r="T77" i="4"/>
  <c r="T78" i="4" a="1"/>
  <c r="T78" i="4" s="1"/>
  <c r="T79" i="4" a="1"/>
  <c r="T79" i="4" s="1"/>
  <c r="T80" i="4" a="1"/>
  <c r="T80" i="4" s="1"/>
  <c r="T81" i="4" a="1"/>
  <c r="T81" i="4" s="1"/>
  <c r="T82" i="4" a="1"/>
  <c r="T82" i="4"/>
  <c r="T83" i="4" a="1"/>
  <c r="T83" i="4" s="1"/>
  <c r="T84" i="4" a="1"/>
  <c r="T84" i="4" s="1"/>
  <c r="T85" i="4" a="1"/>
  <c r="T85" i="4" s="1"/>
  <c r="T86" i="4" a="1"/>
  <c r="T86" i="4" s="1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/>
  <c r="T110" i="4" a="1"/>
  <c r="T110" i="4" s="1"/>
  <c r="T111" i="4" a="1"/>
  <c r="T111" i="4" s="1"/>
  <c r="T112" i="4" a="1"/>
  <c r="T112" i="4" s="1"/>
  <c r="T113" i="4" a="1"/>
  <c r="T113" i="4" s="1"/>
  <c r="T114" i="4" a="1"/>
  <c r="T114" i="4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 s="1"/>
  <c r="T123" i="4" a="1"/>
  <c r="T123" i="4" s="1"/>
  <c r="T124" i="4" a="1"/>
  <c r="T124" i="4" s="1"/>
  <c r="T125" i="4" a="1"/>
  <c r="T125" i="4"/>
  <c r="T126" i="4" a="1"/>
  <c r="T126" i="4" s="1"/>
  <c r="T127" i="4" a="1"/>
  <c r="T127" i="4" s="1"/>
  <c r="T128" i="4" a="1"/>
  <c r="T128" i="4" s="1"/>
  <c r="T129" i="4" a="1"/>
  <c r="T129" i="4" s="1"/>
  <c r="T130" i="4" a="1"/>
  <c r="T130" i="4"/>
  <c r="T131" i="4" a="1"/>
  <c r="T131" i="4" s="1"/>
  <c r="T132" i="4" a="1"/>
  <c r="T132" i="4" s="1"/>
  <c r="T133" i="4" a="1"/>
  <c r="T133" i="4" s="1"/>
  <c r="T134" i="4" a="1"/>
  <c r="T134" i="4" s="1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 s="1"/>
  <c r="T141" i="4" a="1"/>
  <c r="T141" i="4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 s="1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 s="1"/>
  <c r="T157" i="4" a="1"/>
  <c r="T157" i="4" s="1"/>
  <c r="T158" i="4" a="1"/>
  <c r="T158" i="4" s="1"/>
  <c r="T159" i="4" a="1"/>
  <c r="T159" i="4" s="1"/>
  <c r="T160" i="4" a="1"/>
  <c r="T160" i="4" s="1"/>
  <c r="T161" i="4" a="1"/>
  <c r="T161" i="4" s="1"/>
  <c r="T162" i="4" a="1"/>
  <c r="T162" i="4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 s="1"/>
  <c r="T172" i="4" a="1"/>
  <c r="T172" i="4" s="1"/>
  <c r="T173" i="4" a="1"/>
  <c r="T173" i="4"/>
  <c r="T174" i="4" a="1"/>
  <c r="T174" i="4" s="1"/>
  <c r="T175" i="4" a="1"/>
  <c r="T175" i="4" s="1"/>
  <c r="T176" i="4" a="1"/>
  <c r="T176" i="4" s="1"/>
  <c r="T177" i="4" a="1"/>
  <c r="T177" i="4" s="1"/>
  <c r="T178" i="4" a="1"/>
  <c r="T178" i="4"/>
  <c r="T179" i="4" a="1"/>
  <c r="T179" i="4" s="1"/>
  <c r="T180" i="4" a="1"/>
  <c r="T180" i="4" s="1"/>
  <c r="T181" i="4" a="1"/>
  <c r="T181" i="4" s="1"/>
  <c r="T182" i="4" a="1"/>
  <c r="T182" i="4" s="1"/>
  <c r="T183" i="4" a="1"/>
  <c r="T183" i="4" s="1"/>
  <c r="T3" i="3" a="1"/>
  <c r="T3" i="3" s="1"/>
  <c r="T4" i="3" a="1"/>
  <c r="T4" i="3" s="1"/>
  <c r="T5" i="3" a="1"/>
  <c r="T5" i="3" s="1"/>
  <c r="T6" i="3" a="1"/>
  <c r="T6" i="3" s="1"/>
  <c r="T7" i="3" a="1"/>
  <c r="T7" i="3" s="1"/>
  <c r="T8" i="3" a="1"/>
  <c r="T8" i="3"/>
  <c r="T9" i="3" a="1"/>
  <c r="T9" i="3" s="1"/>
  <c r="T10" i="3" a="1"/>
  <c r="T10" i="3" s="1"/>
  <c r="T11" i="3" a="1"/>
  <c r="T11" i="3" s="1"/>
  <c r="T12" i="3" a="1"/>
  <c r="T12" i="3"/>
  <c r="T13" i="3" a="1"/>
  <c r="T13" i="3"/>
  <c r="T14" i="3" a="1"/>
  <c r="T14" i="3"/>
  <c r="T15" i="3" a="1"/>
  <c r="T15" i="3"/>
  <c r="T16" i="3" a="1"/>
  <c r="T16" i="3" s="1"/>
  <c r="T17" i="3" a="1"/>
  <c r="T17" i="3" s="1"/>
  <c r="T18" i="3" a="1"/>
  <c r="T18" i="3"/>
  <c r="T19" i="3" a="1"/>
  <c r="T19" i="3" s="1"/>
  <c r="T20" i="3" a="1"/>
  <c r="T20" i="3" s="1"/>
  <c r="T21" i="3" a="1"/>
  <c r="T21" i="3" s="1"/>
  <c r="T22" i="3" a="1"/>
  <c r="T22" i="3"/>
  <c r="T23" i="3" a="1"/>
  <c r="T23" i="3" s="1"/>
  <c r="T24" i="3" a="1"/>
  <c r="T24" i="3"/>
  <c r="T25" i="3" a="1"/>
  <c r="T25" i="3" s="1"/>
  <c r="T26" i="3" a="1"/>
  <c r="T26" i="3" s="1"/>
  <c r="T27" i="3" a="1"/>
  <c r="T27" i="3"/>
  <c r="T28" i="3" a="1"/>
  <c r="T28" i="3"/>
  <c r="T29" i="3" a="1"/>
  <c r="T29" i="3"/>
  <c r="T30" i="3" a="1"/>
  <c r="T30" i="3"/>
  <c r="T31" i="3" a="1"/>
  <c r="T31" i="3" s="1"/>
  <c r="T32" i="3" a="1"/>
  <c r="T32" i="3" s="1"/>
  <c r="T33" i="3" a="1"/>
  <c r="T33" i="3" s="1"/>
  <c r="T34" i="3" a="1"/>
  <c r="T34" i="3"/>
  <c r="T35" i="3" a="1"/>
  <c r="T35" i="3" s="1"/>
  <c r="T36" i="3" a="1"/>
  <c r="T36" i="3" s="1"/>
  <c r="T37" i="3" a="1"/>
  <c r="T37" i="3" s="1"/>
  <c r="T38" i="3" a="1"/>
  <c r="T38" i="3"/>
  <c r="T39" i="3" a="1"/>
  <c r="T39" i="3" s="1"/>
  <c r="T40" i="3" a="1"/>
  <c r="T40" i="3"/>
  <c r="T41" i="3" a="1"/>
  <c r="T41" i="3" s="1"/>
  <c r="T42" i="3" a="1"/>
  <c r="T42" i="3" s="1"/>
  <c r="T43" i="3" a="1"/>
  <c r="T43" i="3"/>
  <c r="T44" i="3" a="1"/>
  <c r="T44" i="3"/>
  <c r="T45" i="3" a="1"/>
  <c r="T45" i="3"/>
  <c r="T46" i="3" a="1"/>
  <c r="T46" i="3" s="1"/>
  <c r="T47" i="3" a="1"/>
  <c r="T47" i="3" s="1"/>
  <c r="T48" i="3" a="1"/>
  <c r="T48" i="3"/>
  <c r="T49" i="3" a="1"/>
  <c r="T49" i="3" s="1"/>
  <c r="T50" i="3" a="1"/>
  <c r="T50" i="3"/>
  <c r="T51" i="3" a="1"/>
  <c r="T51" i="3" s="1"/>
  <c r="T52" i="3" a="1"/>
  <c r="T52" i="3" s="1"/>
  <c r="T53" i="3" a="1"/>
  <c r="T53" i="3" s="1"/>
  <c r="T54" i="3" a="1"/>
  <c r="T54" i="3"/>
  <c r="T55" i="3" a="1"/>
  <c r="T55" i="3" s="1"/>
  <c r="T56" i="3" a="1"/>
  <c r="T56" i="3"/>
  <c r="T57" i="3" a="1"/>
  <c r="T57" i="3" s="1"/>
  <c r="T58" i="3" a="1"/>
  <c r="T58" i="3" s="1"/>
  <c r="T59" i="3" a="1"/>
  <c r="T59" i="3"/>
  <c r="T60" i="3" a="1"/>
  <c r="T60" i="3"/>
  <c r="T61" i="3" a="1"/>
  <c r="T61" i="3"/>
  <c r="T62" i="3" a="1"/>
  <c r="T62" i="3" s="1"/>
  <c r="T63" i="3" a="1"/>
  <c r="T63" i="3" s="1"/>
  <c r="T64" i="3" a="1"/>
  <c r="T64" i="3"/>
  <c r="T65" i="3" a="1"/>
  <c r="T65" i="3" s="1"/>
  <c r="T66" i="3" a="1"/>
  <c r="T66" i="3"/>
  <c r="T67" i="3" a="1"/>
  <c r="T67" i="3" s="1"/>
  <c r="T68" i="3" a="1"/>
  <c r="T68" i="3" s="1"/>
  <c r="T69" i="3" a="1"/>
  <c r="T69" i="3" s="1"/>
  <c r="T70" i="3" a="1"/>
  <c r="T70" i="3"/>
  <c r="T71" i="3" a="1"/>
  <c r="T71" i="3" s="1"/>
  <c r="T72" i="3" a="1"/>
  <c r="T72" i="3"/>
  <c r="T73" i="3" a="1"/>
  <c r="T73" i="3" s="1"/>
  <c r="T74" i="3" a="1"/>
  <c r="T74" i="3" s="1"/>
  <c r="T75" i="3" a="1"/>
  <c r="T75" i="3"/>
  <c r="T76" i="3" a="1"/>
  <c r="T76" i="3"/>
  <c r="T77" i="3" a="1"/>
  <c r="T77" i="3"/>
  <c r="T78" i="3" a="1"/>
  <c r="T78" i="3" s="1"/>
  <c r="T79" i="3" a="1"/>
  <c r="T79" i="3" s="1"/>
  <c r="T80" i="3" a="1"/>
  <c r="T80" i="3" s="1"/>
  <c r="T81" i="3" a="1"/>
  <c r="T81" i="3" s="1"/>
  <c r="T82" i="3" a="1"/>
  <c r="T82" i="3"/>
  <c r="T83" i="3" a="1"/>
  <c r="T83" i="3" s="1"/>
  <c r="T84" i="3" a="1"/>
  <c r="T84" i="3" s="1"/>
  <c r="T85" i="3" a="1"/>
  <c r="T85" i="3" s="1"/>
  <c r="T86" i="3" a="1"/>
  <c r="T86" i="3"/>
  <c r="T87" i="3" a="1"/>
  <c r="T87" i="3" s="1"/>
  <c r="T88" i="3" a="1"/>
  <c r="T88" i="3" s="1"/>
  <c r="T89" i="3" a="1"/>
  <c r="T89" i="3" s="1"/>
  <c r="T90" i="3" a="1"/>
  <c r="T90" i="3" s="1"/>
  <c r="T91" i="3" a="1"/>
  <c r="T91" i="3"/>
  <c r="T92" i="3" a="1"/>
  <c r="T92" i="3"/>
  <c r="T93" i="3" a="1"/>
  <c r="T93" i="3"/>
  <c r="T94" i="3" a="1"/>
  <c r="T94" i="3" s="1"/>
  <c r="T95" i="3" a="1"/>
  <c r="T95" i="3" s="1"/>
  <c r="T96" i="3" a="1"/>
  <c r="T96" i="3" s="1"/>
  <c r="T97" i="3" a="1"/>
  <c r="T97" i="3"/>
  <c r="T98" i="3" a="1"/>
  <c r="T98" i="3"/>
  <c r="T99" i="3" a="1"/>
  <c r="T99" i="3" s="1"/>
  <c r="T100" i="3" a="1"/>
  <c r="T100" i="3" s="1"/>
  <c r="T101" i="3" a="1"/>
  <c r="T101" i="3" s="1"/>
  <c r="T102" i="3" a="1"/>
  <c r="T102" i="3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/>
  <c r="T109" i="3" a="1"/>
  <c r="T109" i="3"/>
  <c r="T110" i="3" a="1"/>
  <c r="T110" i="3" s="1"/>
  <c r="T111" i="3" a="1"/>
  <c r="T111" i="3" s="1"/>
  <c r="T112" i="3" a="1"/>
  <c r="T112" i="3"/>
  <c r="T113" i="3" a="1"/>
  <c r="T113" i="3" s="1"/>
  <c r="T114" i="3" a="1"/>
  <c r="T114" i="3"/>
  <c r="T115" i="3" a="1"/>
  <c r="T115" i="3" s="1"/>
  <c r="T116" i="3" a="1"/>
  <c r="T116" i="3" s="1"/>
  <c r="T117" i="3" a="1"/>
  <c r="T117" i="3" s="1"/>
  <c r="T118" i="3" a="1"/>
  <c r="T118" i="3"/>
  <c r="T119" i="3" a="1"/>
  <c r="T119" i="3" s="1"/>
  <c r="T120" i="3" a="1"/>
  <c r="T120" i="3" s="1"/>
  <c r="T121" i="3" a="1"/>
  <c r="T121" i="3" s="1"/>
  <c r="T122" i="3" a="1"/>
  <c r="T122" i="3" s="1"/>
  <c r="T123" i="3" a="1"/>
  <c r="T123" i="3" s="1"/>
  <c r="T124" i="3" a="1"/>
  <c r="T124" i="3"/>
  <c r="T125" i="3" a="1"/>
  <c r="T125" i="3"/>
  <c r="T126" i="3" a="1"/>
  <c r="T126" i="3" s="1"/>
  <c r="T127" i="3" a="1"/>
  <c r="T127" i="3" s="1"/>
  <c r="T128" i="3" a="1"/>
  <c r="T128" i="3"/>
  <c r="T129" i="3" a="1"/>
  <c r="T129" i="3" s="1"/>
  <c r="T130" i="3" a="1"/>
  <c r="T130" i="3"/>
  <c r="T131" i="3" a="1"/>
  <c r="T131" i="3" s="1"/>
  <c r="T132" i="3" a="1"/>
  <c r="T132" i="3" s="1"/>
  <c r="T133" i="3" a="1"/>
  <c r="T133" i="3" s="1"/>
  <c r="T134" i="3" a="1"/>
  <c r="T134" i="3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/>
  <c r="T141" i="3" a="1"/>
  <c r="T141" i="3"/>
  <c r="T142" i="3" a="1"/>
  <c r="T142" i="3" s="1"/>
  <c r="T143" i="3" a="1"/>
  <c r="T143" i="3" s="1"/>
  <c r="T144" i="3" a="1"/>
  <c r="T144" i="3"/>
  <c r="T145" i="3" a="1"/>
  <c r="T145" i="3"/>
  <c r="T146" i="3" a="1"/>
  <c r="T146" i="3"/>
  <c r="T147" i="3" a="1"/>
  <c r="T147" i="3" s="1"/>
  <c r="T148" i="3" a="1"/>
  <c r="T148" i="3" s="1"/>
  <c r="T149" i="3" a="1"/>
  <c r="T149" i="3" s="1"/>
  <c r="T150" i="3" a="1"/>
  <c r="T150" i="3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/>
  <c r="T157" i="3" a="1"/>
  <c r="T157" i="3"/>
  <c r="T158" i="3" a="1"/>
  <c r="T158" i="3" s="1"/>
  <c r="T159" i="3" a="1"/>
  <c r="T159" i="3" s="1"/>
  <c r="T160" i="3" a="1"/>
  <c r="T160" i="3"/>
  <c r="T161" i="3" a="1"/>
  <c r="T161" i="3"/>
  <c r="T162" i="3" a="1"/>
  <c r="T162" i="3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 s="1"/>
  <c r="T171" i="3" a="1"/>
  <c r="T171" i="3" s="1"/>
  <c r="T172" i="3" a="1"/>
  <c r="T172" i="3"/>
  <c r="T173" i="3" a="1"/>
  <c r="T173" i="3"/>
  <c r="T174" i="3" a="1"/>
  <c r="T174" i="3" s="1"/>
  <c r="T175" i="3" a="1"/>
  <c r="T175" i="3" s="1"/>
  <c r="T176" i="3" a="1"/>
  <c r="T176" i="3"/>
  <c r="T177" i="3" a="1"/>
  <c r="T177" i="3"/>
  <c r="T178" i="3" a="1"/>
  <c r="T178" i="3"/>
  <c r="T179" i="3" a="1"/>
  <c r="T179" i="3" s="1"/>
  <c r="T180" i="3" a="1"/>
  <c r="T180" i="3" s="1"/>
  <c r="T181" i="3" a="1"/>
  <c r="T181" i="3" s="1"/>
  <c r="T182" i="3" a="1"/>
  <c r="T182" i="3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/>
  <c r="T10" i="2" a="1"/>
  <c r="T10" i="2"/>
  <c r="T11" i="2" a="1"/>
  <c r="T11" i="2" s="1"/>
  <c r="T12" i="2" a="1"/>
  <c r="T12" i="2"/>
  <c r="T13" i="2" a="1"/>
  <c r="T13" i="2"/>
  <c r="T14" i="2" a="1"/>
  <c r="T14" i="2"/>
  <c r="T15" i="2" a="1"/>
  <c r="T15" i="2"/>
  <c r="T16" i="2" a="1"/>
  <c r="T16" i="2" s="1"/>
  <c r="T17" i="2" a="1"/>
  <c r="T17" i="2"/>
  <c r="T18" i="2" a="1"/>
  <c r="T18" i="2"/>
  <c r="T19" i="2" a="1"/>
  <c r="T19" i="2" s="1"/>
  <c r="T20" i="2" a="1"/>
  <c r="T20" i="2" s="1"/>
  <c r="T21" i="2" a="1"/>
  <c r="T21" i="2"/>
  <c r="T22" i="2" a="1"/>
  <c r="T22" i="2" s="1"/>
  <c r="T23" i="2" a="1"/>
  <c r="T23" i="2" s="1"/>
  <c r="T24" i="2" a="1"/>
  <c r="T24" i="2" s="1"/>
  <c r="T25" i="2" a="1"/>
  <c r="T25" i="2"/>
  <c r="T26" i="2" a="1"/>
  <c r="T26" i="2"/>
  <c r="T27" i="2" a="1"/>
  <c r="T27" i="2" s="1"/>
  <c r="T28" i="2" a="1"/>
  <c r="T28" i="2"/>
  <c r="T29" i="2" a="1"/>
  <c r="T29" i="2"/>
  <c r="T30" i="2" a="1"/>
  <c r="T30" i="2"/>
  <c r="T31" i="2" a="1"/>
  <c r="T31" i="2"/>
  <c r="T32" i="2" a="1"/>
  <c r="T32" i="2" s="1"/>
  <c r="T33" i="2" a="1"/>
  <c r="T33" i="2" s="1"/>
  <c r="T34" i="2" a="1"/>
  <c r="T34" i="2"/>
  <c r="T35" i="2" a="1"/>
  <c r="T35" i="2" s="1"/>
  <c r="T36" i="2" a="1"/>
  <c r="T36" i="2" s="1"/>
  <c r="T37" i="2" a="1"/>
  <c r="T37" i="2" s="1"/>
  <c r="T38" i="2" a="1"/>
  <c r="T38" i="2" s="1"/>
  <c r="T39" i="2" a="1"/>
  <c r="T39" i="2" s="1"/>
  <c r="T40" i="2" a="1"/>
  <c r="T40" i="2" s="1"/>
  <c r="T41" i="2" a="1"/>
  <c r="T41" i="2"/>
  <c r="T42" i="2" a="1"/>
  <c r="T42" i="2"/>
  <c r="T43" i="2" a="1"/>
  <c r="T43" i="2" s="1"/>
  <c r="T44" i="2" a="1"/>
  <c r="T44" i="2"/>
  <c r="T45" i="2" a="1"/>
  <c r="T45" i="2"/>
  <c r="T46" i="2" a="1"/>
  <c r="T46" i="2"/>
  <c r="T47" i="2" a="1"/>
  <c r="T47" i="2"/>
  <c r="T48" i="2" a="1"/>
  <c r="T48" i="2"/>
  <c r="T49" i="2" a="1"/>
  <c r="T49" i="2" s="1"/>
  <c r="T50" i="2" a="1"/>
  <c r="T50" i="2"/>
  <c r="T51" i="2" a="1"/>
  <c r="T51" i="2" s="1"/>
  <c r="T52" i="2" a="1"/>
  <c r="T52" i="2" s="1"/>
  <c r="T53" i="2" a="1"/>
  <c r="T53" i="2"/>
  <c r="T54" i="2" a="1"/>
  <c r="T54" i="2" s="1"/>
  <c r="T55" i="2" a="1"/>
  <c r="T55" i="2" s="1"/>
  <c r="T56" i="2" a="1"/>
  <c r="T56" i="2" s="1"/>
  <c r="T57" i="2" a="1"/>
  <c r="T57" i="2"/>
  <c r="T58" i="2" a="1"/>
  <c r="T58" i="2"/>
  <c r="T59" i="2" a="1"/>
  <c r="T59" i="2" s="1"/>
  <c r="T60" i="2" a="1"/>
  <c r="T60" i="2"/>
  <c r="T61" i="2" a="1"/>
  <c r="T61" i="2"/>
  <c r="T62" i="2" a="1"/>
  <c r="T62" i="2"/>
  <c r="T63" i="2" a="1"/>
  <c r="T63" i="2"/>
  <c r="T64" i="2" a="1"/>
  <c r="T64" i="2"/>
  <c r="T65" i="2" a="1"/>
  <c r="T65" i="2"/>
  <c r="T66" i="2" a="1"/>
  <c r="T66" i="2" s="1"/>
  <c r="T67" i="2" a="1"/>
  <c r="T67" i="2" s="1"/>
  <c r="T68" i="2" a="1"/>
  <c r="T68" i="2" s="1"/>
  <c r="T69" i="2" a="1"/>
  <c r="T69" i="2"/>
  <c r="T70" i="2" a="1"/>
  <c r="T70" i="2" s="1"/>
  <c r="T71" i="2" a="1"/>
  <c r="T71" i="2" s="1"/>
  <c r="T72" i="2" a="1"/>
  <c r="T72" i="2" s="1"/>
  <c r="T73" i="2" a="1"/>
  <c r="T73" i="2"/>
  <c r="T74" i="2" a="1"/>
  <c r="T74" i="2"/>
  <c r="T75" i="2" a="1"/>
  <c r="T75" i="2" s="1"/>
  <c r="T76" i="2" a="1"/>
  <c r="T76" i="2"/>
  <c r="T77" i="2" a="1"/>
  <c r="T77" i="2"/>
  <c r="T78" i="2" a="1"/>
  <c r="T78" i="2"/>
  <c r="T79" i="2" a="1"/>
  <c r="T79" i="2"/>
  <c r="T80" i="2" a="1"/>
  <c r="T80" i="2"/>
  <c r="T81" i="2" a="1"/>
  <c r="T81" i="2"/>
  <c r="T82" i="2" a="1"/>
  <c r="T82" i="2"/>
  <c r="T83" i="2" a="1"/>
  <c r="T83" i="2" s="1"/>
  <c r="T84" i="2" a="1"/>
  <c r="T84" i="2" s="1"/>
  <c r="T85" i="2" a="1"/>
  <c r="T85" i="2"/>
  <c r="T86" i="2" a="1"/>
  <c r="T86" i="2"/>
  <c r="T87" i="2" a="1"/>
  <c r="T87" i="2" s="1"/>
  <c r="T88" i="2" a="1"/>
  <c r="T88" i="2" s="1"/>
  <c r="T89" i="2" a="1"/>
  <c r="T89" i="2"/>
  <c r="T90" i="2" a="1"/>
  <c r="T90" i="2" s="1"/>
  <c r="T91" i="2" a="1"/>
  <c r="T91" i="2" s="1"/>
  <c r="T92" i="2" a="1"/>
  <c r="T92" i="2"/>
  <c r="T93" i="2" a="1"/>
  <c r="T93" i="2"/>
  <c r="T94" i="2" a="1"/>
  <c r="T94" i="2"/>
  <c r="T95" i="2" a="1"/>
  <c r="T95" i="2"/>
  <c r="T96" i="2" a="1"/>
  <c r="T96" i="2" s="1"/>
  <c r="T97" i="2" a="1"/>
  <c r="T97" i="2"/>
  <c r="T98" i="2" a="1"/>
  <c r="T98" i="2"/>
  <c r="T99" i="2" a="1"/>
  <c r="T99" i="2" s="1"/>
  <c r="T100" i="2" a="1"/>
  <c r="T100" i="2" s="1"/>
  <c r="T101" i="2" a="1"/>
  <c r="T101" i="2"/>
  <c r="T102" i="2" a="1"/>
  <c r="T102" i="2" s="1"/>
  <c r="T103" i="2" a="1"/>
  <c r="T103" i="2" s="1"/>
  <c r="T104" i="2" a="1"/>
  <c r="T104" i="2" s="1"/>
  <c r="T105" i="2" a="1"/>
  <c r="T105" i="2"/>
  <c r="T106" i="2" a="1"/>
  <c r="T106" i="2" s="1"/>
  <c r="T107" i="2" a="1"/>
  <c r="T107" i="2" s="1"/>
  <c r="T108" i="2" a="1"/>
  <c r="T108" i="2"/>
  <c r="T109" i="2" a="1"/>
  <c r="T109" i="2"/>
  <c r="T110" i="2" a="1"/>
  <c r="T110" i="2"/>
  <c r="T111" i="2" a="1"/>
  <c r="T111" i="2"/>
  <c r="T112" i="2" a="1"/>
  <c r="T112" i="2"/>
  <c r="T113" i="2" a="1"/>
  <c r="T113" i="2"/>
  <c r="T114" i="2" a="1"/>
  <c r="T114" i="2"/>
  <c r="T115" i="2" a="1"/>
  <c r="T115" i="2" s="1"/>
  <c r="T116" i="2" a="1"/>
  <c r="T116" i="2" s="1"/>
  <c r="T117" i="2" a="1"/>
  <c r="T117" i="2"/>
  <c r="T118" i="2" a="1"/>
  <c r="T118" i="2" s="1"/>
  <c r="T119" i="2" a="1"/>
  <c r="T119" i="2" s="1"/>
  <c r="T120" i="2" a="1"/>
  <c r="T120" i="2" s="1"/>
  <c r="T121" i="2" a="1"/>
  <c r="T121" i="2"/>
  <c r="T122" i="2" a="1"/>
  <c r="T122" i="2" s="1"/>
  <c r="T123" i="2" a="1"/>
  <c r="T123" i="2" s="1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/>
  <c r="T130" i="2" a="1"/>
  <c r="T130" i="2"/>
  <c r="T131" i="2" a="1"/>
  <c r="T131" i="2" s="1"/>
  <c r="T132" i="2" a="1"/>
  <c r="T132" i="2" s="1"/>
  <c r="T133" i="2" a="1"/>
  <c r="T133" i="2"/>
  <c r="T134" i="2" a="1"/>
  <c r="T134" i="2" s="1"/>
  <c r="T135" i="2" a="1"/>
  <c r="T135" i="2" s="1"/>
  <c r="T136" i="2" a="1"/>
  <c r="T136" i="2" s="1"/>
  <c r="T137" i="2" a="1"/>
  <c r="T137" i="2"/>
  <c r="T138" i="2" a="1"/>
  <c r="T138" i="2" s="1"/>
  <c r="T139" i="2" a="1"/>
  <c r="T139" i="2" s="1"/>
  <c r="T140" i="2" a="1"/>
  <c r="T140" i="2"/>
  <c r="T141" i="2" a="1"/>
  <c r="T141" i="2"/>
  <c r="T142" i="2" a="1"/>
  <c r="T142" i="2" s="1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 s="1"/>
  <c r="T149" i="2" a="1"/>
  <c r="T149" i="2"/>
  <c r="T150" i="2" a="1"/>
  <c r="T150" i="2" s="1"/>
  <c r="T151" i="2" a="1"/>
  <c r="T151" i="2" s="1"/>
  <c r="T152" i="2" a="1"/>
  <c r="T152" i="2" s="1"/>
  <c r="T153" i="2" a="1"/>
  <c r="T153" i="2"/>
  <c r="T154" i="2" a="1"/>
  <c r="T154" i="2" s="1"/>
  <c r="T155" i="2" a="1"/>
  <c r="T155" i="2" s="1"/>
  <c r="T156" i="2" a="1"/>
  <c r="T156" i="2"/>
  <c r="T157" i="2" a="1"/>
  <c r="T157" i="2"/>
  <c r="T158" i="2" a="1"/>
  <c r="T158" i="2"/>
  <c r="T159" i="2" a="1"/>
  <c r="T159" i="2"/>
  <c r="T160" i="2" a="1"/>
  <c r="T160" i="2"/>
  <c r="T161" i="2" a="1"/>
  <c r="T161" i="2"/>
  <c r="T162" i="2" a="1"/>
  <c r="T162" i="2"/>
  <c r="T163" i="2" a="1"/>
  <c r="T163" i="2" s="1"/>
  <c r="T164" i="2" a="1"/>
  <c r="T164" i="2" s="1"/>
  <c r="T165" i="2" a="1"/>
  <c r="T165" i="2"/>
  <c r="T166" i="2" a="1"/>
  <c r="T166" i="2"/>
  <c r="T167" i="2" a="1"/>
  <c r="T167" i="2" s="1"/>
  <c r="T168" i="2" a="1"/>
  <c r="T168" i="2" s="1"/>
  <c r="T169" i="2" a="1"/>
  <c r="T169" i="2"/>
  <c r="T170" i="2" a="1"/>
  <c r="T170" i="2" s="1"/>
  <c r="T171" i="2" a="1"/>
  <c r="T171" i="2" s="1"/>
  <c r="T172" i="2" a="1"/>
  <c r="T172" i="2" s="1"/>
  <c r="T173" i="2" a="1"/>
  <c r="T173" i="2"/>
  <c r="T174" i="2" a="1"/>
  <c r="T174" i="2"/>
  <c r="T175" i="2" a="1"/>
  <c r="T175" i="2"/>
  <c r="T176" i="2" a="1"/>
  <c r="T176" i="2" s="1"/>
  <c r="T177" i="2" a="1"/>
  <c r="T177" i="2"/>
  <c r="T178" i="2" a="1"/>
  <c r="T178" i="2"/>
  <c r="T179" i="2" a="1"/>
  <c r="T179" i="2" s="1"/>
  <c r="T180" i="2" a="1"/>
  <c r="T180" i="2" s="1"/>
  <c r="T181" i="2" a="1"/>
  <c r="T181" i="2"/>
  <c r="T182" i="2" a="1"/>
  <c r="T182" i="2" s="1"/>
  <c r="T183" i="2" a="1"/>
  <c r="T183" i="2" s="1"/>
  <c r="T184" i="2" a="1"/>
  <c r="T184" i="2" s="1"/>
  <c r="T185" i="2" a="1"/>
  <c r="T185" i="2"/>
  <c r="T186" i="2" a="1"/>
  <c r="T186" i="2" s="1"/>
  <c r="T187" i="2" a="1"/>
  <c r="T187" i="2" s="1"/>
  <c r="T188" i="2" a="1"/>
  <c r="T188" i="2"/>
  <c r="T189" i="2" a="1"/>
  <c r="T189" i="2"/>
  <c r="T3" i="1" a="1"/>
  <c r="T3" i="1" s="1"/>
  <c r="T4" i="1" a="1"/>
  <c r="T4" i="1" s="1"/>
  <c r="T5" i="1" a="1"/>
  <c r="T5" i="1" s="1"/>
  <c r="T6" i="1" a="1"/>
  <c r="T6" i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/>
  <c r="T13" i="1" a="1"/>
  <c r="T13" i="1"/>
  <c r="T14" i="1" a="1"/>
  <c r="T14" i="1"/>
  <c r="T15" i="1" a="1"/>
  <c r="T15" i="1"/>
  <c r="T16" i="1" a="1"/>
  <c r="T16" i="1"/>
  <c r="T17" i="1" a="1"/>
  <c r="T17" i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/>
  <c r="T26" i="1" a="1"/>
  <c r="T26" i="1" s="1"/>
  <c r="T27" i="1" a="1"/>
  <c r="T27" i="1" s="1"/>
  <c r="T28" i="1" a="1"/>
  <c r="T28" i="1" s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/>
  <c r="T35" i="1" a="1"/>
  <c r="T35" i="1" s="1"/>
  <c r="T36" i="1" a="1"/>
  <c r="T36" i="1" s="1"/>
  <c r="T37" i="1" a="1"/>
  <c r="T37" i="1" s="1"/>
  <c r="T38" i="1" a="1"/>
  <c r="T38" i="1"/>
  <c r="T39" i="1" a="1"/>
  <c r="T39" i="1" s="1"/>
  <c r="T40" i="1" a="1"/>
  <c r="T40" i="1" s="1"/>
  <c r="T41" i="1" a="1"/>
  <c r="T41" i="1"/>
  <c r="T42" i="1" a="1"/>
  <c r="T42" i="1" s="1"/>
  <c r="T43" i="1" a="1"/>
  <c r="T43" i="1" s="1"/>
  <c r="T44" i="1" a="1"/>
  <c r="T44" i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/>
  <c r="T51" i="1" a="1"/>
  <c r="T51" i="1" s="1"/>
  <c r="T52" i="1" a="1"/>
  <c r="T52" i="1" s="1"/>
  <c r="T53" i="1" a="1"/>
  <c r="T53" i="1" s="1"/>
  <c r="T54" i="1" a="1"/>
  <c r="T54" i="1"/>
  <c r="T55" i="1" a="1"/>
  <c r="T55" i="1" s="1"/>
  <c r="T56" i="1" a="1"/>
  <c r="T56" i="1" s="1"/>
  <c r="T57" i="1" a="1"/>
  <c r="T57" i="1"/>
  <c r="T58" i="1" a="1"/>
  <c r="T58" i="1" s="1"/>
  <c r="T59" i="1" a="1"/>
  <c r="T59" i="1" s="1"/>
  <c r="T60" i="1" a="1"/>
  <c r="T60" i="1"/>
  <c r="T61" i="1" a="1"/>
  <c r="T61" i="1" s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 s="1"/>
  <c r="T68" i="1" a="1"/>
  <c r="T68" i="1" s="1"/>
  <c r="T69" i="1" a="1"/>
  <c r="T69" i="1" s="1"/>
  <c r="T70" i="1" a="1"/>
  <c r="T70" i="1"/>
  <c r="T71" i="1" a="1"/>
  <c r="T71" i="1"/>
  <c r="T72" i="1" a="1"/>
  <c r="T72" i="1" s="1"/>
  <c r="T73" i="1" a="1"/>
  <c r="T73" i="1"/>
  <c r="T74" i="1" a="1"/>
  <c r="T74" i="1" s="1"/>
  <c r="T75" i="1" a="1"/>
  <c r="T75" i="1" s="1"/>
  <c r="T76" i="1" a="1"/>
  <c r="T76" i="1"/>
  <c r="T77" i="1" a="1"/>
  <c r="T77" i="1"/>
  <c r="T78" i="1" a="1"/>
  <c r="T78" i="1"/>
  <c r="T79" i="1" a="1"/>
  <c r="T79" i="1"/>
  <c r="T80" i="1" a="1"/>
  <c r="T80" i="1"/>
  <c r="T81" i="1" a="1"/>
  <c r="T81" i="1" s="1"/>
  <c r="T82" i="1" a="1"/>
  <c r="T82" i="1"/>
  <c r="T83" i="1" a="1"/>
  <c r="T83" i="1" s="1"/>
  <c r="T84" i="1" a="1"/>
  <c r="T84" i="1" s="1"/>
  <c r="T85" i="1" a="1"/>
  <c r="T85" i="1" s="1"/>
  <c r="T86" i="1" a="1"/>
  <c r="T86" i="1"/>
  <c r="T87" i="1" a="1"/>
  <c r="T87" i="1"/>
  <c r="T88" i="1" a="1"/>
  <c r="T88" i="1" s="1"/>
  <c r="T89" i="1" a="1"/>
  <c r="T89" i="1"/>
  <c r="T90" i="1" a="1"/>
  <c r="T90" i="1" s="1"/>
  <c r="T91" i="1" a="1"/>
  <c r="T91" i="1" s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 s="1"/>
  <c r="T100" i="1" a="1"/>
  <c r="T100" i="1" s="1"/>
  <c r="T101" i="1" a="1"/>
  <c r="T101" i="1" s="1"/>
  <c r="T102" i="1" a="1"/>
  <c r="T102" i="1"/>
  <c r="T103" i="1" a="1"/>
  <c r="T103" i="1"/>
  <c r="T104" i="1" a="1"/>
  <c r="T104" i="1" s="1"/>
  <c r="T105" i="1" a="1"/>
  <c r="T105" i="1"/>
  <c r="T106" i="1" a="1"/>
  <c r="T106" i="1" s="1"/>
  <c r="T107" i="1" a="1"/>
  <c r="T107" i="1" s="1"/>
  <c r="T108" i="1" a="1"/>
  <c r="T108" i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 s="1"/>
  <c r="T116" i="1" a="1"/>
  <c r="T116" i="1" s="1"/>
  <c r="T117" i="1" a="1"/>
  <c r="T117" i="1" s="1"/>
  <c r="T118" i="1" a="1"/>
  <c r="T118" i="1"/>
  <c r="T119" i="1" a="1"/>
  <c r="T119" i="1"/>
  <c r="T120" i="1" a="1"/>
  <c r="T120" i="1"/>
  <c r="T121" i="1" a="1"/>
  <c r="T121" i="1" s="1"/>
  <c r="T122" i="1" a="1"/>
  <c r="T122" i="1" s="1"/>
  <c r="T123" i="1" a="1"/>
  <c r="T123" i="1" s="1"/>
  <c r="T124" i="1" a="1"/>
  <c r="T124" i="1"/>
  <c r="T125" i="1" a="1"/>
  <c r="T125" i="1"/>
  <c r="T126" i="1" a="1"/>
  <c r="T126" i="1"/>
  <c r="T127" i="1" a="1"/>
  <c r="T127" i="1" s="1"/>
  <c r="T128" i="1" a="1"/>
  <c r="T128" i="1"/>
  <c r="T129" i="1" a="1"/>
  <c r="T129" i="1"/>
  <c r="T130" i="1" a="1"/>
  <c r="T130" i="1"/>
  <c r="T131" i="1" a="1"/>
  <c r="T131" i="1" s="1"/>
  <c r="T132" i="1" a="1"/>
  <c r="T132" i="1" s="1"/>
  <c r="T133" i="1" a="1"/>
  <c r="T133" i="1" s="1"/>
  <c r="T134" i="1" a="1"/>
  <c r="T134" i="1"/>
  <c r="T135" i="1" a="1"/>
  <c r="T135" i="1"/>
  <c r="T136" i="1" a="1"/>
  <c r="T136" i="1" s="1"/>
  <c r="T137" i="1" a="1"/>
  <c r="T137" i="1" s="1"/>
  <c r="T138" i="1" a="1"/>
  <c r="T138" i="1" s="1"/>
  <c r="T139" i="1" a="1"/>
  <c r="T139" i="1" s="1"/>
  <c r="T140" i="1" a="1"/>
  <c r="T140" i="1"/>
  <c r="T141" i="1" a="1"/>
  <c r="T141" i="1" s="1"/>
  <c r="T142" i="1" a="1"/>
  <c r="T142" i="1"/>
  <c r="T143" i="1" a="1"/>
  <c r="T143" i="1"/>
  <c r="T144" i="1" a="1"/>
  <c r="T144" i="1"/>
  <c r="T145" i="1" a="1"/>
  <c r="T145" i="1"/>
  <c r="T146" i="1" a="1"/>
  <c r="T146" i="1" s="1"/>
  <c r="T147" i="1" a="1"/>
  <c r="T147" i="1" s="1"/>
  <c r="T148" i="1" a="1"/>
  <c r="T148" i="1" s="1"/>
  <c r="T149" i="1" a="1"/>
  <c r="T149" i="1" s="1"/>
  <c r="T150" i="1" a="1"/>
  <c r="T150" i="1"/>
  <c r="T151" i="1" a="1"/>
  <c r="T151" i="1"/>
  <c r="T152" i="1" a="1"/>
  <c r="T152" i="1" s="1"/>
  <c r="T153" i="1" a="1"/>
  <c r="T153" i="1" s="1"/>
  <c r="T154" i="1" a="1"/>
  <c r="T154" i="1" s="1"/>
  <c r="T155" i="1" a="1"/>
  <c r="T155" i="1" s="1"/>
  <c r="T156" i="1" a="1"/>
  <c r="T156" i="1"/>
  <c r="T157" i="1" a="1"/>
  <c r="T157" i="1"/>
  <c r="T158" i="1" a="1"/>
  <c r="T158" i="1"/>
  <c r="T159" i="1" a="1"/>
  <c r="T159" i="1"/>
  <c r="T160" i="1" a="1"/>
  <c r="T160" i="1"/>
  <c r="T161" i="1" a="1"/>
  <c r="T161" i="1"/>
  <c r="T162" i="1" a="1"/>
  <c r="T162" i="1"/>
  <c r="T163" i="1" a="1"/>
  <c r="T163" i="1" s="1"/>
  <c r="T164" i="1" a="1"/>
  <c r="T164" i="1" s="1"/>
  <c r="T165" i="1" a="1"/>
  <c r="T165" i="1" s="1"/>
  <c r="T166" i="1" a="1"/>
  <c r="T166" i="1"/>
  <c r="T167" i="1" a="1"/>
  <c r="T167" i="1" s="1"/>
  <c r="T168" i="1" a="1"/>
  <c r="T168" i="1"/>
  <c r="T169" i="1" a="1"/>
  <c r="T169" i="1"/>
  <c r="T170" i="1" a="1"/>
  <c r="T170" i="1" s="1"/>
  <c r="T171" i="1" a="1"/>
  <c r="T171" i="1" s="1"/>
  <c r="T172" i="1" a="1"/>
  <c r="T172" i="1"/>
  <c r="T173" i="1" a="1"/>
  <c r="T173" i="1"/>
  <c r="T174" i="1" a="1"/>
  <c r="T174" i="1"/>
  <c r="T175" i="1" a="1"/>
  <c r="T175" i="1"/>
  <c r="T176" i="1" a="1"/>
  <c r="T176" i="1" s="1"/>
  <c r="T177" i="1" a="1"/>
  <c r="T177" i="1"/>
  <c r="T178" i="1" a="1"/>
  <c r="T178" i="1"/>
  <c r="T179" i="1" a="1"/>
  <c r="T179" i="1" s="1"/>
  <c r="T180" i="1" a="1"/>
  <c r="T180" i="1" s="1"/>
  <c r="T181" i="1" a="1"/>
  <c r="T181" i="1" s="1"/>
  <c r="T182" i="1" a="1"/>
  <c r="T182" i="1"/>
  <c r="T183" i="1" a="1"/>
  <c r="T1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<sst xmlns="http://schemas.openxmlformats.org/spreadsheetml/2006/main" count="1673" uniqueCount="35">
  <si>
    <t>07/30/2024 15:44:43Time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</si>
  <si>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</si>
  <si>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</si>
  <si>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</si>
  <si>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</si>
  <si>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</si>
  <si>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</si>
  <si>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</si>
  <si>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</si>
  <si>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</si>
  <si>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</si>
  <si>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</si>
  <si>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</si>
  <si>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</si>
  <si>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</si>
  <si>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</si>
  <si>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</si>
  <si>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</si>
  <si>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</si>
  <si>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</si>
  <si>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</si>
  <si>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</si>
  <si>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</si>
  <si>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</si>
  <si>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</si>
  <si>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</si>
  <si>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</si>
  <si>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</si>
  <si>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07/30/2024 15:41:04Time</t>
  </si>
  <si>
    <t>07/30/2024 15:37:36Time</t>
  </si>
  <si>
    <t>07/30/2024 15:33:57Time</t>
  </si>
  <si>
    <t>07/30/2024 15:30:22Time</t>
  </si>
  <si>
    <t>07/30/2024 15:26:52Time</t>
  </si>
  <si>
    <t>07/30/2024 15:23:22Time</t>
  </si>
  <si>
    <t>07/30/2024 15:19:45Time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</si>
</sst>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2.0315699999999999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3.03288</v>
      </c>
      <c r="B3">
        <v>25.029920000000001</v>
      </c>
      <c r="C3">
        <v>21.264040000000001</v>
      </c>
      <c r="D3">
        <v>20.869769999999999</v>
      </c>
      <c r="E3">
        <v>25.086839999999999</v>
      </c>
      <c r="F3">
        <v>7.5490000000000002E-2</v>
      </c>
      <c r="G3">
        <v>0</v>
      </c>
      <c r="H3">
        <v>4.163E-2</v>
      </c>
      <c r="I3">
        <v>5.7189999999999998E-2</v>
      </c>
      <c r="J3">
        <v>6.2390000000000001E-2</v>
      </c>
      <c r="K3">
        <v>-6.3930000000000001E-2</v>
      </c>
      <c r="L3">
        <v>0.28660000000000002</v>
      </c>
      <c r="M3">
        <v>1.486E-2</v>
      </c>
      <c r="N3">
        <v>0.1245</v>
      </c>
      <c r="O3">
        <v>16.878139999999998</v>
      </c>
      <c r="P3">
        <v>12.28576</v>
      </c>
      <c r="Q3">
        <v>424.66723999999999</v>
      </c>
      <c r="R3">
        <v>467.03805</v>
      </c>
      <c r="S3" t="s">
        <v>27</v>
      </c>
      <c r="T3" t="e" cm="1">
        <f t="array" ref="T3">-Inf</f>
        <v>#NAME?</v>
      </c>
      <c r="U3">
        <v>3.8500000000000001E-3</v>
      </c>
      <c r="V3">
        <v>4.6699999999999997E-3</v>
      </c>
      <c r="W3">
        <v>4.2700000000000004E-3</v>
      </c>
      <c r="X3">
        <v>4.0800000000000003E-3</v>
      </c>
      <c r="Y3">
        <v>4.6600000000000001E-3</v>
      </c>
      <c r="Z3">
        <v>4.0800000000000003E-3</v>
      </c>
      <c r="AA3">
        <v>0</v>
      </c>
    </row>
    <row r="4" spans="1:27" x14ac:dyDescent="0.25">
      <c r="A4">
        <v>4.0342000000000002</v>
      </c>
      <c r="B4">
        <v>25.031839999999999</v>
      </c>
      <c r="C4">
        <v>21.26305</v>
      </c>
      <c r="D4">
        <v>20.869949999999999</v>
      </c>
      <c r="E4">
        <v>25.08502</v>
      </c>
      <c r="F4">
        <v>7.5800000000000006E-2</v>
      </c>
      <c r="G4">
        <v>0</v>
      </c>
      <c r="H4">
        <v>4.1709999999999997E-2</v>
      </c>
      <c r="I4">
        <v>5.7880000000000001E-2</v>
      </c>
      <c r="J4">
        <v>6.7030000000000006E-2</v>
      </c>
      <c r="K4">
        <v>-6.3740000000000005E-2</v>
      </c>
      <c r="L4">
        <v>0.28471999999999997</v>
      </c>
      <c r="M4">
        <v>1.491E-2</v>
      </c>
      <c r="N4">
        <v>0.12464</v>
      </c>
      <c r="O4">
        <v>17.083580000000001</v>
      </c>
      <c r="P4">
        <v>12.310510000000001</v>
      </c>
      <c r="Q4">
        <v>456.23066999999998</v>
      </c>
      <c r="R4">
        <v>468.95765</v>
      </c>
      <c r="S4" t="s">
        <v>27</v>
      </c>
      <c r="T4" t="e" cm="1">
        <f t="array" ref="T4">-Inf</f>
        <v>#NAME?</v>
      </c>
      <c r="U4">
        <v>3.8500000000000001E-3</v>
      </c>
      <c r="V4">
        <v>4.6699999999999997E-3</v>
      </c>
      <c r="W4">
        <v>4.2700000000000004E-3</v>
      </c>
      <c r="X4">
        <v>4.0899999999999999E-3</v>
      </c>
      <c r="Y4">
        <v>4.6600000000000001E-3</v>
      </c>
      <c r="Z4">
        <v>4.0800000000000003E-3</v>
      </c>
      <c r="AA4">
        <v>0</v>
      </c>
    </row>
    <row r="5" spans="1:27" x14ac:dyDescent="0.25">
      <c r="A5">
        <v>5.0355299999999996</v>
      </c>
      <c r="B5">
        <v>25.032419999999998</v>
      </c>
      <c r="C5">
        <v>21.262820000000001</v>
      </c>
      <c r="D5">
        <v>20.870229999999999</v>
      </c>
      <c r="E5">
        <v>25.084689999999998</v>
      </c>
      <c r="F5">
        <v>7.7740000000000004E-2</v>
      </c>
      <c r="G5">
        <v>0</v>
      </c>
      <c r="H5">
        <v>4.1119999999999997E-2</v>
      </c>
      <c r="I5">
        <v>5.7329999999999999E-2</v>
      </c>
      <c r="J5">
        <v>5.808E-2</v>
      </c>
      <c r="K5">
        <v>-6.3589999999999994E-2</v>
      </c>
      <c r="L5">
        <v>0.28438999999999998</v>
      </c>
      <c r="M5">
        <v>1.2699999999999999E-2</v>
      </c>
      <c r="N5">
        <v>0.12766</v>
      </c>
      <c r="O5">
        <v>16.920919999999999</v>
      </c>
      <c r="P5">
        <v>12.135289999999999</v>
      </c>
      <c r="Q5">
        <v>395.32279999999997</v>
      </c>
      <c r="R5">
        <v>480.96109999999999</v>
      </c>
      <c r="S5" t="s">
        <v>27</v>
      </c>
      <c r="T5" t="e" cm="1">
        <f t="array" ref="T5">-Inf</f>
        <v>#NAME?</v>
      </c>
      <c r="U5">
        <v>3.8500000000000001E-3</v>
      </c>
      <c r="V5">
        <v>4.6699999999999997E-3</v>
      </c>
      <c r="W5">
        <v>4.2700000000000004E-3</v>
      </c>
      <c r="X5">
        <v>4.0800000000000003E-3</v>
      </c>
      <c r="Y5">
        <v>4.6499999999999996E-3</v>
      </c>
      <c r="Z5">
        <v>4.0899999999999999E-3</v>
      </c>
      <c r="AA5">
        <v>0</v>
      </c>
    </row>
    <row r="6" spans="1:27" x14ac:dyDescent="0.25">
      <c r="A6">
        <v>6.0827400000000003</v>
      </c>
      <c r="B6">
        <v>25.0318</v>
      </c>
      <c r="C6">
        <v>21.26342</v>
      </c>
      <c r="D6">
        <v>20.869980000000002</v>
      </c>
      <c r="E6">
        <v>25.084250000000001</v>
      </c>
      <c r="F6">
        <v>7.7810000000000004E-2</v>
      </c>
      <c r="G6">
        <v>0</v>
      </c>
      <c r="H6">
        <v>4.1849999999999998E-2</v>
      </c>
      <c r="I6">
        <v>5.636E-2</v>
      </c>
      <c r="J6">
        <v>5.944E-2</v>
      </c>
      <c r="K6">
        <v>-6.5500000000000003E-2</v>
      </c>
      <c r="L6">
        <v>0.28575</v>
      </c>
      <c r="M6">
        <v>1.304E-2</v>
      </c>
      <c r="N6">
        <v>0.12806000000000001</v>
      </c>
      <c r="O6">
        <v>16.63326</v>
      </c>
      <c r="P6">
        <v>12.352220000000001</v>
      </c>
      <c r="Q6">
        <v>404.5668</v>
      </c>
      <c r="R6">
        <v>481.41642000000002</v>
      </c>
      <c r="S6" t="s">
        <v>27</v>
      </c>
      <c r="T6" t="e" cm="1">
        <f t="array" ref="T6">-Inf</f>
        <v>#NAME?</v>
      </c>
      <c r="U6">
        <v>3.8500000000000001E-3</v>
      </c>
      <c r="V6">
        <v>4.6699999999999997E-3</v>
      </c>
      <c r="W6">
        <v>4.2599999999999999E-3</v>
      </c>
      <c r="X6">
        <v>4.0800000000000003E-3</v>
      </c>
      <c r="Y6">
        <v>4.6600000000000001E-3</v>
      </c>
      <c r="Z6">
        <v>4.0899999999999999E-3</v>
      </c>
      <c r="AA6">
        <v>0</v>
      </c>
    </row>
    <row r="7" spans="1:27" x14ac:dyDescent="0.25">
      <c r="A7">
        <v>7.1269299999999998</v>
      </c>
      <c r="B7">
        <v>25.030760000000001</v>
      </c>
      <c r="C7">
        <v>21.262989999999999</v>
      </c>
      <c r="D7">
        <v>20.87003</v>
      </c>
      <c r="E7">
        <v>25.084040000000002</v>
      </c>
      <c r="F7">
        <v>7.7170000000000002E-2</v>
      </c>
      <c r="G7">
        <v>0</v>
      </c>
      <c r="H7">
        <v>4.138E-2</v>
      </c>
      <c r="I7">
        <v>5.8430000000000003E-2</v>
      </c>
      <c r="J7">
        <v>6.0229999999999999E-2</v>
      </c>
      <c r="K7">
        <v>-6.232E-2</v>
      </c>
      <c r="L7">
        <v>0.28488000000000002</v>
      </c>
      <c r="M7">
        <v>1.342E-2</v>
      </c>
      <c r="N7">
        <v>0.12686</v>
      </c>
      <c r="O7">
        <v>17.24541</v>
      </c>
      <c r="P7">
        <v>12.212429999999999</v>
      </c>
      <c r="Q7">
        <v>409.96091000000001</v>
      </c>
      <c r="R7">
        <v>477.47255000000001</v>
      </c>
      <c r="S7" t="s">
        <v>27</v>
      </c>
      <c r="T7" t="e" cm="1">
        <f t="array" ref="T7">-Inf</f>
        <v>#NAME?</v>
      </c>
      <c r="U7">
        <v>3.8600000000000001E-3</v>
      </c>
      <c r="V7">
        <v>4.6699999999999997E-3</v>
      </c>
      <c r="W7">
        <v>4.2700000000000004E-3</v>
      </c>
      <c r="X7">
        <v>4.0800000000000003E-3</v>
      </c>
      <c r="Y7">
        <v>4.6499999999999996E-3</v>
      </c>
      <c r="Z7">
        <v>4.0899999999999999E-3</v>
      </c>
      <c r="AA7">
        <v>0</v>
      </c>
    </row>
    <row r="8" spans="1:27" x14ac:dyDescent="0.25">
      <c r="A8">
        <v>8.2369599999999998</v>
      </c>
      <c r="B8">
        <v>25.031220000000001</v>
      </c>
      <c r="C8">
        <v>21.264399999999998</v>
      </c>
      <c r="D8">
        <v>20.870619999999999</v>
      </c>
      <c r="E8">
        <v>25.08417</v>
      </c>
      <c r="F8">
        <v>7.5509999999999994E-2</v>
      </c>
      <c r="G8">
        <v>0</v>
      </c>
      <c r="H8">
        <v>4.1309999999999999E-2</v>
      </c>
      <c r="I8">
        <v>5.96E-2</v>
      </c>
      <c r="J8">
        <v>5.355E-2</v>
      </c>
      <c r="K8">
        <v>-6.4089999999999994E-2</v>
      </c>
      <c r="L8">
        <v>0.28360000000000002</v>
      </c>
      <c r="M8">
        <v>1.1860000000000001E-2</v>
      </c>
      <c r="N8">
        <v>0.12438</v>
      </c>
      <c r="O8">
        <v>17.58971</v>
      </c>
      <c r="P8">
        <v>12.190799999999999</v>
      </c>
      <c r="Q8">
        <v>364.49608000000001</v>
      </c>
      <c r="R8">
        <v>467.19877000000002</v>
      </c>
      <c r="S8" t="s">
        <v>27</v>
      </c>
      <c r="T8" t="e" cm="1">
        <f t="array" ref="T8">-Inf</f>
        <v>#NAME?</v>
      </c>
      <c r="U8">
        <v>3.8500000000000001E-3</v>
      </c>
      <c r="V8">
        <v>4.6699999999999997E-3</v>
      </c>
      <c r="W8">
        <v>4.28E-3</v>
      </c>
      <c r="X8">
        <v>4.0699999999999998E-3</v>
      </c>
      <c r="Y8">
        <v>4.6499999999999996E-3</v>
      </c>
      <c r="Z8">
        <v>4.0800000000000003E-3</v>
      </c>
      <c r="AA8">
        <v>0</v>
      </c>
    </row>
    <row r="9" spans="1:27" x14ac:dyDescent="0.25">
      <c r="A9">
        <v>9.3360199999999995</v>
      </c>
      <c r="B9">
        <v>25.032430000000002</v>
      </c>
      <c r="C9">
        <v>21.263380000000002</v>
      </c>
      <c r="D9">
        <v>20.870059999999999</v>
      </c>
      <c r="E9">
        <v>25.083850000000002</v>
      </c>
      <c r="F9">
        <v>7.5950000000000004E-2</v>
      </c>
      <c r="G9">
        <v>0</v>
      </c>
      <c r="H9">
        <v>4.1500000000000002E-2</v>
      </c>
      <c r="I9">
        <v>5.7259999999999998E-2</v>
      </c>
      <c r="J9">
        <v>5.5989999999999998E-2</v>
      </c>
      <c r="K9">
        <v>-6.4320000000000002E-2</v>
      </c>
      <c r="L9">
        <v>0.28484999999999999</v>
      </c>
      <c r="M9">
        <v>1.204E-2</v>
      </c>
      <c r="N9">
        <v>0.12496</v>
      </c>
      <c r="O9">
        <v>16.90024</v>
      </c>
      <c r="P9">
        <v>12.24709</v>
      </c>
      <c r="Q9">
        <v>381.13441999999998</v>
      </c>
      <c r="R9">
        <v>469.89933000000002</v>
      </c>
      <c r="S9" t="s">
        <v>27</v>
      </c>
      <c r="T9" t="e" cm="1">
        <f t="array" ref="T9">-Inf</f>
        <v>#NAME?</v>
      </c>
      <c r="U9">
        <v>3.8500000000000001E-3</v>
      </c>
      <c r="V9">
        <v>4.6699999999999997E-3</v>
      </c>
      <c r="W9">
        <v>4.2700000000000004E-3</v>
      </c>
      <c r="X9">
        <v>4.0699999999999998E-3</v>
      </c>
      <c r="Y9">
        <v>4.6499999999999996E-3</v>
      </c>
      <c r="Z9">
        <v>4.0800000000000003E-3</v>
      </c>
      <c r="AA9">
        <v>0</v>
      </c>
    </row>
    <row r="10" spans="1:27" x14ac:dyDescent="0.25">
      <c r="A10">
        <v>10.362270000000001</v>
      </c>
      <c r="B10">
        <v>25.033059999999999</v>
      </c>
      <c r="C10">
        <v>21.26333</v>
      </c>
      <c r="D10">
        <v>20.869589999999999</v>
      </c>
      <c r="E10">
        <v>25.083089999999999</v>
      </c>
      <c r="F10">
        <v>7.5990000000000002E-2</v>
      </c>
      <c r="G10">
        <v>0</v>
      </c>
      <c r="H10">
        <v>4.086E-2</v>
      </c>
      <c r="I10">
        <v>5.8639999999999998E-2</v>
      </c>
      <c r="J10">
        <v>4.6059999999999997E-2</v>
      </c>
      <c r="K10">
        <v>-6.3089999999999993E-2</v>
      </c>
      <c r="L10">
        <v>0.28482000000000002</v>
      </c>
      <c r="M10">
        <v>9.6399999999999993E-3</v>
      </c>
      <c r="N10">
        <v>0.12517</v>
      </c>
      <c r="O10">
        <v>17.30789</v>
      </c>
      <c r="P10">
        <v>12.059240000000001</v>
      </c>
      <c r="Q10">
        <v>313.53786000000002</v>
      </c>
      <c r="R10">
        <v>470.17430000000002</v>
      </c>
      <c r="S10" t="s">
        <v>27</v>
      </c>
      <c r="T10" t="e" cm="1">
        <f t="array" ref="T10">-Inf</f>
        <v>#NAME?</v>
      </c>
      <c r="U10">
        <v>3.8600000000000001E-3</v>
      </c>
      <c r="V10">
        <v>4.6699999999999997E-3</v>
      </c>
      <c r="W10">
        <v>4.2700000000000004E-3</v>
      </c>
      <c r="X10">
        <v>4.0600000000000002E-3</v>
      </c>
      <c r="Y10">
        <v>4.64E-3</v>
      </c>
      <c r="Z10">
        <v>4.0800000000000003E-3</v>
      </c>
      <c r="AA10">
        <v>0</v>
      </c>
    </row>
    <row r="11" spans="1:27" x14ac:dyDescent="0.25">
      <c r="A11">
        <v>11.37058</v>
      </c>
      <c r="B11">
        <v>25.034880000000001</v>
      </c>
      <c r="C11">
        <v>21.262920000000001</v>
      </c>
      <c r="D11">
        <v>20.86947</v>
      </c>
      <c r="E11">
        <v>25.082180000000001</v>
      </c>
      <c r="F11">
        <v>7.6130000000000003E-2</v>
      </c>
      <c r="G11">
        <v>0</v>
      </c>
      <c r="H11">
        <v>4.1270000000000001E-2</v>
      </c>
      <c r="I11">
        <v>5.7729999999999997E-2</v>
      </c>
      <c r="J11">
        <v>5.391E-2</v>
      </c>
      <c r="K11">
        <v>-6.3719999999999999E-2</v>
      </c>
      <c r="L11">
        <v>0.28591</v>
      </c>
      <c r="M11">
        <v>1.0670000000000001E-2</v>
      </c>
      <c r="N11">
        <v>0.12529999999999999</v>
      </c>
      <c r="O11">
        <v>17.036899999999999</v>
      </c>
      <c r="P11">
        <v>12.179869999999999</v>
      </c>
      <c r="Q11">
        <v>366.94245999999998</v>
      </c>
      <c r="R11">
        <v>471.00736999999998</v>
      </c>
      <c r="S11" t="s">
        <v>27</v>
      </c>
      <c r="T11" t="e" cm="1">
        <f t="array" ref="T11">-Inf</f>
        <v>#NAME?</v>
      </c>
      <c r="U11">
        <v>3.8500000000000001E-3</v>
      </c>
      <c r="V11">
        <v>4.6699999999999997E-3</v>
      </c>
      <c r="W11">
        <v>4.2700000000000004E-3</v>
      </c>
      <c r="X11">
        <v>4.0699999999999998E-3</v>
      </c>
      <c r="Y11">
        <v>4.6499999999999996E-3</v>
      </c>
      <c r="Z11">
        <v>4.0800000000000003E-3</v>
      </c>
      <c r="AA11">
        <v>0</v>
      </c>
    </row>
    <row r="12" spans="1:27" x14ac:dyDescent="0.25">
      <c r="A12">
        <v>13.050090000000001</v>
      </c>
      <c r="B12">
        <v>25.034700000000001</v>
      </c>
      <c r="C12">
        <v>21.263390000000001</v>
      </c>
      <c r="D12">
        <v>20.87021</v>
      </c>
      <c r="E12">
        <v>25.08062</v>
      </c>
      <c r="F12">
        <v>7.6020000000000004E-2</v>
      </c>
      <c r="G12">
        <v>0</v>
      </c>
      <c r="H12">
        <v>4.138E-2</v>
      </c>
      <c r="I12">
        <v>5.8229999999999997E-2</v>
      </c>
      <c r="J12">
        <v>5.493E-2</v>
      </c>
      <c r="K12">
        <v>-6.2969999999999998E-2</v>
      </c>
      <c r="L12">
        <v>0.28416999999999998</v>
      </c>
      <c r="M12">
        <v>1.055E-2</v>
      </c>
      <c r="N12">
        <v>0.12504000000000001</v>
      </c>
      <c r="O12">
        <v>17.18637</v>
      </c>
      <c r="P12">
        <v>12.21372</v>
      </c>
      <c r="Q12">
        <v>373.89040999999997</v>
      </c>
      <c r="R12">
        <v>470.35122999999999</v>
      </c>
      <c r="S12" t="s">
        <v>27</v>
      </c>
      <c r="T12" t="e" cm="1">
        <f t="array" ref="T12">-Inf</f>
        <v>#NAME?</v>
      </c>
      <c r="U12">
        <v>3.8600000000000001E-3</v>
      </c>
      <c r="V12">
        <v>4.6699999999999997E-3</v>
      </c>
      <c r="W12">
        <v>4.2700000000000004E-3</v>
      </c>
      <c r="X12">
        <v>4.0699999999999998E-3</v>
      </c>
      <c r="Y12">
        <v>4.6499999999999996E-3</v>
      </c>
      <c r="Z12">
        <v>4.0800000000000003E-3</v>
      </c>
      <c r="AA12">
        <v>0</v>
      </c>
    </row>
    <row r="13" spans="1:27" x14ac:dyDescent="0.25">
      <c r="A13">
        <v>14.16211</v>
      </c>
      <c r="B13">
        <v>25.03462</v>
      </c>
      <c r="C13">
        <v>21.263539999999999</v>
      </c>
      <c r="D13">
        <v>20.8703</v>
      </c>
      <c r="E13">
        <v>25.07968</v>
      </c>
      <c r="F13">
        <v>7.6189999999999994E-2</v>
      </c>
      <c r="G13">
        <v>0</v>
      </c>
      <c r="H13">
        <v>4.147E-2</v>
      </c>
      <c r="I13">
        <v>5.8959999999999999E-2</v>
      </c>
      <c r="J13">
        <v>5.9639999999999999E-2</v>
      </c>
      <c r="K13">
        <v>-6.2219999999999998E-2</v>
      </c>
      <c r="L13">
        <v>0.28431000000000001</v>
      </c>
      <c r="M13">
        <v>1.124E-2</v>
      </c>
      <c r="N13">
        <v>0.12534000000000001</v>
      </c>
      <c r="O13">
        <v>17.401450000000001</v>
      </c>
      <c r="P13">
        <v>12.239470000000001</v>
      </c>
      <c r="Q13">
        <v>405.97703999999999</v>
      </c>
      <c r="R13">
        <v>471.41430000000003</v>
      </c>
      <c r="S13" t="s">
        <v>27</v>
      </c>
      <c r="T13" t="e" cm="1">
        <f t="array" ref="T13">-Inf</f>
        <v>#NAME?</v>
      </c>
      <c r="U13">
        <v>3.8600000000000001E-3</v>
      </c>
      <c r="V13">
        <v>4.6699999999999997E-3</v>
      </c>
      <c r="W13">
        <v>4.2700000000000004E-3</v>
      </c>
      <c r="X13">
        <v>4.0800000000000003E-3</v>
      </c>
      <c r="Y13">
        <v>4.6499999999999996E-3</v>
      </c>
      <c r="Z13">
        <v>4.0899999999999999E-3</v>
      </c>
      <c r="AA13">
        <v>0</v>
      </c>
    </row>
    <row r="14" spans="1:27" x14ac:dyDescent="0.25">
      <c r="A14">
        <v>15.53843</v>
      </c>
      <c r="B14">
        <v>25.035710000000002</v>
      </c>
      <c r="C14">
        <v>21.263760000000001</v>
      </c>
      <c r="D14">
        <v>20.870560000000001</v>
      </c>
      <c r="E14">
        <v>25.079339999999998</v>
      </c>
      <c r="F14">
        <v>7.571E-2</v>
      </c>
      <c r="G14">
        <v>0</v>
      </c>
      <c r="H14">
        <v>4.1540000000000001E-2</v>
      </c>
      <c r="I14">
        <v>5.8459999999999998E-2</v>
      </c>
      <c r="J14">
        <v>5.7250000000000002E-2</v>
      </c>
      <c r="K14">
        <v>-6.3850000000000004E-2</v>
      </c>
      <c r="L14">
        <v>0.28449000000000002</v>
      </c>
      <c r="M14">
        <v>1.0449999999999999E-2</v>
      </c>
      <c r="N14">
        <v>0.12453</v>
      </c>
      <c r="O14">
        <v>17.253599999999999</v>
      </c>
      <c r="P14">
        <v>12.26103</v>
      </c>
      <c r="Q14">
        <v>389.69445000000002</v>
      </c>
      <c r="R14">
        <v>468.42457000000002</v>
      </c>
      <c r="S14" t="s">
        <v>27</v>
      </c>
      <c r="T14" t="e" cm="1">
        <f t="array" ref="T14">-Inf</f>
        <v>#NAME?</v>
      </c>
      <c r="U14">
        <v>3.8500000000000001E-3</v>
      </c>
      <c r="V14">
        <v>4.6699999999999997E-3</v>
      </c>
      <c r="W14">
        <v>4.2700000000000004E-3</v>
      </c>
      <c r="X14">
        <v>4.0800000000000003E-3</v>
      </c>
      <c r="Y14">
        <v>4.6600000000000001E-3</v>
      </c>
      <c r="Z14">
        <v>4.0800000000000003E-3</v>
      </c>
      <c r="AA14">
        <v>0</v>
      </c>
    </row>
    <row r="15" spans="1:27" x14ac:dyDescent="0.25">
      <c r="A15">
        <v>16.614550000000001</v>
      </c>
      <c r="B15">
        <v>25.036380000000001</v>
      </c>
      <c r="C15">
        <v>21.262840000000001</v>
      </c>
      <c r="D15">
        <v>20.870429999999999</v>
      </c>
      <c r="E15">
        <v>25.077999999999999</v>
      </c>
      <c r="F15">
        <v>7.571E-2</v>
      </c>
      <c r="G15">
        <v>0</v>
      </c>
      <c r="H15">
        <v>4.1480000000000003E-2</v>
      </c>
      <c r="I15">
        <v>5.7349999999999998E-2</v>
      </c>
      <c r="J15">
        <v>5.9589999999999997E-2</v>
      </c>
      <c r="K15">
        <v>-6.4589999999999995E-2</v>
      </c>
      <c r="L15">
        <v>0.28563</v>
      </c>
      <c r="M15">
        <v>1.038E-2</v>
      </c>
      <c r="N15">
        <v>0.12428</v>
      </c>
      <c r="O15">
        <v>16.926600000000001</v>
      </c>
      <c r="P15">
        <v>12.24319</v>
      </c>
      <c r="Q15">
        <v>405.64049</v>
      </c>
      <c r="R15">
        <v>468.40958999999998</v>
      </c>
      <c r="S15" t="s">
        <v>27</v>
      </c>
      <c r="T15" t="e" cm="1">
        <f t="array" ref="T15">-Inf</f>
        <v>#NAME?</v>
      </c>
      <c r="U15">
        <v>3.8500000000000001E-3</v>
      </c>
      <c r="V15">
        <v>4.6699999999999997E-3</v>
      </c>
      <c r="W15">
        <v>4.2700000000000004E-3</v>
      </c>
      <c r="X15">
        <v>4.0800000000000003E-3</v>
      </c>
      <c r="Y15">
        <v>4.6499999999999996E-3</v>
      </c>
      <c r="Z15">
        <v>4.0800000000000003E-3</v>
      </c>
      <c r="AA15">
        <v>0</v>
      </c>
    </row>
    <row r="16" spans="1:27" x14ac:dyDescent="0.25">
      <c r="A16">
        <v>17.615880000000001</v>
      </c>
      <c r="B16">
        <v>25.035789999999999</v>
      </c>
      <c r="C16">
        <v>21.26323</v>
      </c>
      <c r="D16">
        <v>20.869980000000002</v>
      </c>
      <c r="E16">
        <v>25.078330000000001</v>
      </c>
      <c r="F16">
        <v>7.6079999999999995E-2</v>
      </c>
      <c r="G16">
        <v>0</v>
      </c>
      <c r="H16">
        <v>4.1230000000000003E-2</v>
      </c>
      <c r="I16">
        <v>5.815E-2</v>
      </c>
      <c r="J16">
        <v>6.2609999999999999E-2</v>
      </c>
      <c r="K16">
        <v>-6.2129999999999998E-2</v>
      </c>
      <c r="L16">
        <v>0.28369</v>
      </c>
      <c r="M16">
        <v>1.1140000000000001E-2</v>
      </c>
      <c r="N16">
        <v>0.12515999999999999</v>
      </c>
      <c r="O16">
        <v>17.16168</v>
      </c>
      <c r="P16">
        <v>12.16869</v>
      </c>
      <c r="Q16">
        <v>426.19456000000002</v>
      </c>
      <c r="R16">
        <v>470.71841000000001</v>
      </c>
      <c r="S16" t="s">
        <v>27</v>
      </c>
      <c r="T16" t="e" cm="1">
        <f t="array" ref="T16">-Inf</f>
        <v>#NAME?</v>
      </c>
      <c r="U16">
        <v>3.8600000000000001E-3</v>
      </c>
      <c r="V16">
        <v>4.6699999999999997E-3</v>
      </c>
      <c r="W16">
        <v>4.2700000000000004E-3</v>
      </c>
      <c r="X16">
        <v>4.0800000000000003E-3</v>
      </c>
      <c r="Y16">
        <v>4.6499999999999996E-3</v>
      </c>
      <c r="Z16">
        <v>4.0800000000000003E-3</v>
      </c>
      <c r="AA16">
        <v>0</v>
      </c>
    </row>
    <row r="17" spans="1:27" x14ac:dyDescent="0.25">
      <c r="A17">
        <v>18.634139999999999</v>
      </c>
      <c r="B17">
        <v>25.033470000000001</v>
      </c>
      <c r="C17">
        <v>21.26407</v>
      </c>
      <c r="D17">
        <v>20.869900000000001</v>
      </c>
      <c r="E17">
        <v>25.07809</v>
      </c>
      <c r="F17">
        <v>7.5579999999999994E-2</v>
      </c>
      <c r="G17">
        <v>0</v>
      </c>
      <c r="H17">
        <v>4.1459999999999997E-2</v>
      </c>
      <c r="I17">
        <v>5.6419999999999998E-2</v>
      </c>
      <c r="J17">
        <v>5.9819999999999998E-2</v>
      </c>
      <c r="K17">
        <v>-6.3950000000000007E-2</v>
      </c>
      <c r="L17">
        <v>0.28560999999999998</v>
      </c>
      <c r="M17">
        <v>1.1169999999999999E-2</v>
      </c>
      <c r="N17">
        <v>0.12461999999999999</v>
      </c>
      <c r="O17">
        <v>16.651579999999999</v>
      </c>
      <c r="P17">
        <v>12.23704</v>
      </c>
      <c r="Q17">
        <v>407.15645000000001</v>
      </c>
      <c r="R17">
        <v>467.6275</v>
      </c>
      <c r="S17" t="s">
        <v>27</v>
      </c>
      <c r="T17" t="e" cm="1">
        <f t="array" ref="T17">-Inf</f>
        <v>#NAME?</v>
      </c>
      <c r="U17">
        <v>3.8500000000000001E-3</v>
      </c>
      <c r="V17">
        <v>4.6699999999999997E-3</v>
      </c>
      <c r="W17">
        <v>4.2599999999999999E-3</v>
      </c>
      <c r="X17">
        <v>4.0800000000000003E-3</v>
      </c>
      <c r="Y17">
        <v>4.6499999999999996E-3</v>
      </c>
      <c r="Z17">
        <v>4.0800000000000003E-3</v>
      </c>
      <c r="AA17">
        <v>0</v>
      </c>
    </row>
    <row r="18" spans="1:27" x14ac:dyDescent="0.25">
      <c r="A18">
        <v>19.637460000000001</v>
      </c>
      <c r="B18">
        <v>25.031479999999998</v>
      </c>
      <c r="C18">
        <v>21.264330000000001</v>
      </c>
      <c r="D18">
        <v>20.87022</v>
      </c>
      <c r="E18">
        <v>25.077500000000001</v>
      </c>
      <c r="F18">
        <v>7.5459999999999999E-2</v>
      </c>
      <c r="G18">
        <v>0</v>
      </c>
      <c r="H18">
        <v>4.1349999999999998E-2</v>
      </c>
      <c r="I18">
        <v>5.636E-2</v>
      </c>
      <c r="J18">
        <v>5.5879999999999999E-2</v>
      </c>
      <c r="K18">
        <v>-6.3899999999999998E-2</v>
      </c>
      <c r="L18">
        <v>0.28589999999999999</v>
      </c>
      <c r="M18">
        <v>1.076E-2</v>
      </c>
      <c r="N18">
        <v>0.12441000000000001</v>
      </c>
      <c r="O18">
        <v>16.635100000000001</v>
      </c>
      <c r="P18">
        <v>12.204370000000001</v>
      </c>
      <c r="Q18">
        <v>380.31828999999999</v>
      </c>
      <c r="R18">
        <v>466.90429999999998</v>
      </c>
      <c r="S18" t="s">
        <v>27</v>
      </c>
      <c r="T18" t="e" cm="1">
        <f t="array" ref="T18">-Inf</f>
        <v>#NAME?</v>
      </c>
      <c r="U18">
        <v>3.8500000000000001E-3</v>
      </c>
      <c r="V18">
        <v>4.6699999999999997E-3</v>
      </c>
      <c r="W18">
        <v>4.2599999999999999E-3</v>
      </c>
      <c r="X18">
        <v>4.0699999999999998E-3</v>
      </c>
      <c r="Y18">
        <v>4.6499999999999996E-3</v>
      </c>
      <c r="Z18">
        <v>4.0800000000000003E-3</v>
      </c>
      <c r="AA18">
        <v>0</v>
      </c>
    </row>
    <row r="19" spans="1:27" x14ac:dyDescent="0.25">
      <c r="A19">
        <v>20.695630000000001</v>
      </c>
      <c r="B19">
        <v>25.02994</v>
      </c>
      <c r="C19">
        <v>21.262560000000001</v>
      </c>
      <c r="D19">
        <v>20.871079999999999</v>
      </c>
      <c r="E19">
        <v>25.077020000000001</v>
      </c>
      <c r="F19">
        <v>7.5990000000000002E-2</v>
      </c>
      <c r="G19">
        <v>0</v>
      </c>
      <c r="H19">
        <v>4.1029999999999997E-2</v>
      </c>
      <c r="I19">
        <v>5.7750000000000003E-2</v>
      </c>
      <c r="J19">
        <v>4.9889999999999997E-2</v>
      </c>
      <c r="K19">
        <v>-6.2089999999999999E-2</v>
      </c>
      <c r="L19">
        <v>0.28305000000000002</v>
      </c>
      <c r="M19">
        <v>9.8200000000000006E-3</v>
      </c>
      <c r="N19">
        <v>0.12444</v>
      </c>
      <c r="O19">
        <v>17.045349999999999</v>
      </c>
      <c r="P19">
        <v>12.110379999999999</v>
      </c>
      <c r="Q19">
        <v>339.57835</v>
      </c>
      <c r="R19">
        <v>470.14798999999999</v>
      </c>
      <c r="S19" t="s">
        <v>27</v>
      </c>
      <c r="T19" t="e" cm="1">
        <f t="array" ref="T19">-Inf</f>
        <v>#NAME?</v>
      </c>
      <c r="U19">
        <v>3.8600000000000001E-3</v>
      </c>
      <c r="V19">
        <v>4.6600000000000001E-3</v>
      </c>
      <c r="W19">
        <v>4.2700000000000004E-3</v>
      </c>
      <c r="X19">
        <v>4.0699999999999998E-3</v>
      </c>
      <c r="Y19">
        <v>4.6499999999999996E-3</v>
      </c>
      <c r="Z19">
        <v>4.0800000000000003E-3</v>
      </c>
      <c r="AA19">
        <v>0</v>
      </c>
    </row>
    <row r="20" spans="1:27" x14ac:dyDescent="0.25">
      <c r="A20">
        <v>21.696950000000001</v>
      </c>
      <c r="B20">
        <v>25.029260000000001</v>
      </c>
      <c r="C20">
        <v>21.263950000000001</v>
      </c>
      <c r="D20">
        <v>20.870339999999999</v>
      </c>
      <c r="E20">
        <v>25.07657</v>
      </c>
      <c r="F20">
        <v>7.6060000000000003E-2</v>
      </c>
      <c r="G20">
        <v>0</v>
      </c>
      <c r="H20">
        <v>4.086E-2</v>
      </c>
      <c r="I20">
        <v>5.8299999999999998E-2</v>
      </c>
      <c r="J20">
        <v>6.7419999999999994E-2</v>
      </c>
      <c r="K20">
        <v>-6.4589999999999995E-2</v>
      </c>
      <c r="L20">
        <v>0.28699999999999998</v>
      </c>
      <c r="M20">
        <v>1.3339999999999999E-2</v>
      </c>
      <c r="N20">
        <v>0.12523999999999999</v>
      </c>
      <c r="O20">
        <v>17.207529999999998</v>
      </c>
      <c r="P20">
        <v>12.058680000000001</v>
      </c>
      <c r="Q20">
        <v>458.87531000000001</v>
      </c>
      <c r="R20">
        <v>470.60413999999997</v>
      </c>
      <c r="S20" t="s">
        <v>27</v>
      </c>
      <c r="T20" t="e" cm="1">
        <f t="array" ref="T20">-Inf</f>
        <v>#NAME?</v>
      </c>
      <c r="U20">
        <v>3.8500000000000001E-3</v>
      </c>
      <c r="V20">
        <v>4.6699999999999997E-3</v>
      </c>
      <c r="W20">
        <v>4.2700000000000004E-3</v>
      </c>
      <c r="X20">
        <v>4.0899999999999999E-3</v>
      </c>
      <c r="Y20">
        <v>4.64E-3</v>
      </c>
      <c r="Z20">
        <v>4.0800000000000003E-3</v>
      </c>
      <c r="AA20">
        <v>0</v>
      </c>
    </row>
    <row r="21" spans="1:27" x14ac:dyDescent="0.25">
      <c r="A21">
        <v>22.71921</v>
      </c>
      <c r="B21">
        <v>25.02816</v>
      </c>
      <c r="C21">
        <v>21.263449999999999</v>
      </c>
      <c r="D21">
        <v>20.870170000000002</v>
      </c>
      <c r="E21">
        <v>25.076059999999998</v>
      </c>
      <c r="F21">
        <v>7.6090000000000005E-2</v>
      </c>
      <c r="G21">
        <v>0</v>
      </c>
      <c r="H21">
        <v>4.1660000000000003E-2</v>
      </c>
      <c r="I21">
        <v>5.8250000000000003E-2</v>
      </c>
      <c r="J21">
        <v>5.851E-2</v>
      </c>
      <c r="K21">
        <v>-6.191E-2</v>
      </c>
      <c r="L21">
        <v>0.28338999999999998</v>
      </c>
      <c r="M21">
        <v>1.172E-2</v>
      </c>
      <c r="N21">
        <v>0.12519</v>
      </c>
      <c r="O21">
        <v>17.193090000000002</v>
      </c>
      <c r="P21">
        <v>12.294230000000001</v>
      </c>
      <c r="Q21">
        <v>398.23399999999998</v>
      </c>
      <c r="R21">
        <v>470.79748999999998</v>
      </c>
      <c r="S21" t="s">
        <v>27</v>
      </c>
      <c r="T21" t="e" cm="1">
        <f t="array" ref="T21">-Inf</f>
        <v>#NAME?</v>
      </c>
      <c r="U21">
        <v>3.8600000000000001E-3</v>
      </c>
      <c r="V21">
        <v>4.6699999999999997E-3</v>
      </c>
      <c r="W21">
        <v>4.2700000000000004E-3</v>
      </c>
      <c r="X21">
        <v>4.0800000000000003E-3</v>
      </c>
      <c r="Y21">
        <v>4.6600000000000001E-3</v>
      </c>
      <c r="Z21">
        <v>4.0800000000000003E-3</v>
      </c>
      <c r="AA21">
        <v>0</v>
      </c>
    </row>
    <row r="22" spans="1:27" x14ac:dyDescent="0.25">
      <c r="A22">
        <v>23.753440000000001</v>
      </c>
      <c r="B22">
        <v>25.028659999999999</v>
      </c>
      <c r="C22">
        <v>21.263629999999999</v>
      </c>
      <c r="D22">
        <v>20.870830000000002</v>
      </c>
      <c r="E22">
        <v>25.074249999999999</v>
      </c>
      <c r="F22">
        <v>7.5850000000000001E-2</v>
      </c>
      <c r="G22">
        <v>0</v>
      </c>
      <c r="H22">
        <v>4.1489999999999999E-2</v>
      </c>
      <c r="I22">
        <v>5.7630000000000001E-2</v>
      </c>
      <c r="J22">
        <v>5.8749999999999997E-2</v>
      </c>
      <c r="K22">
        <v>-6.1240000000000003E-2</v>
      </c>
      <c r="L22">
        <v>0.28739999999999999</v>
      </c>
      <c r="M22">
        <v>1.12E-2</v>
      </c>
      <c r="N22">
        <v>0.12463</v>
      </c>
      <c r="O22">
        <v>17.00808</v>
      </c>
      <c r="P22">
        <v>12.246219999999999</v>
      </c>
      <c r="Q22">
        <v>399.84960000000001</v>
      </c>
      <c r="R22">
        <v>469.29458</v>
      </c>
      <c r="S22" t="s">
        <v>27</v>
      </c>
      <c r="T22" t="e" cm="1">
        <f t="array" ref="T22">-Inf</f>
        <v>#NAME?</v>
      </c>
      <c r="U22">
        <v>3.8600000000000001E-3</v>
      </c>
      <c r="V22">
        <v>4.6699999999999997E-3</v>
      </c>
      <c r="W22">
        <v>4.2700000000000004E-3</v>
      </c>
      <c r="X22">
        <v>4.0800000000000003E-3</v>
      </c>
      <c r="Y22">
        <v>4.6499999999999996E-3</v>
      </c>
      <c r="Z22">
        <v>4.0800000000000003E-3</v>
      </c>
      <c r="AA22">
        <v>0</v>
      </c>
    </row>
    <row r="23" spans="1:27" x14ac:dyDescent="0.25">
      <c r="A23">
        <v>24.763739999999999</v>
      </c>
      <c r="B23">
        <v>25.02835</v>
      </c>
      <c r="C23">
        <v>21.262609999999999</v>
      </c>
      <c r="D23">
        <v>20.870899999999999</v>
      </c>
      <c r="E23">
        <v>25.072410000000001</v>
      </c>
      <c r="F23">
        <v>7.578E-2</v>
      </c>
      <c r="G23">
        <v>0</v>
      </c>
      <c r="H23">
        <v>4.1149999999999999E-2</v>
      </c>
      <c r="I23">
        <v>5.8619999999999998E-2</v>
      </c>
      <c r="J23">
        <v>6.0159999999999998E-2</v>
      </c>
      <c r="K23">
        <v>-6.4570000000000002E-2</v>
      </c>
      <c r="L23">
        <v>0.28371000000000002</v>
      </c>
      <c r="M23">
        <v>1.1089999999999999E-2</v>
      </c>
      <c r="N23">
        <v>0.12417</v>
      </c>
      <c r="O23">
        <v>17.300789999999999</v>
      </c>
      <c r="P23">
        <v>12.144209999999999</v>
      </c>
      <c r="Q23">
        <v>409.42554000000001</v>
      </c>
      <c r="R23">
        <v>468.84053</v>
      </c>
      <c r="S23" t="s">
        <v>27</v>
      </c>
      <c r="T23" t="e" cm="1">
        <f t="array" ref="T23">-Inf</f>
        <v>#NAME?</v>
      </c>
      <c r="U23">
        <v>3.8500000000000001E-3</v>
      </c>
      <c r="V23">
        <v>4.6699999999999997E-3</v>
      </c>
      <c r="W23">
        <v>4.2700000000000004E-3</v>
      </c>
      <c r="X23">
        <v>4.0800000000000003E-3</v>
      </c>
      <c r="Y23">
        <v>4.6499999999999996E-3</v>
      </c>
      <c r="Z23">
        <v>4.0800000000000003E-3</v>
      </c>
      <c r="AA23">
        <v>0</v>
      </c>
    </row>
    <row r="24" spans="1:27" x14ac:dyDescent="0.25">
      <c r="A24">
        <v>25.76407</v>
      </c>
      <c r="B24">
        <v>25.028770000000002</v>
      </c>
      <c r="C24">
        <v>21.264389999999999</v>
      </c>
      <c r="D24">
        <v>20.871500000000001</v>
      </c>
      <c r="E24">
        <v>25.071439999999999</v>
      </c>
      <c r="F24">
        <v>7.5730000000000006E-2</v>
      </c>
      <c r="G24">
        <v>0</v>
      </c>
      <c r="H24">
        <v>4.156E-2</v>
      </c>
      <c r="I24">
        <v>5.6910000000000002E-2</v>
      </c>
      <c r="J24">
        <v>5.2699999999999997E-2</v>
      </c>
      <c r="K24">
        <v>-6.3570000000000002E-2</v>
      </c>
      <c r="L24">
        <v>0.28409000000000001</v>
      </c>
      <c r="M24">
        <v>9.41E-3</v>
      </c>
      <c r="N24">
        <v>0.12447</v>
      </c>
      <c r="O24">
        <v>16.796700000000001</v>
      </c>
      <c r="P24">
        <v>12.266590000000001</v>
      </c>
      <c r="Q24">
        <v>358.62923000000001</v>
      </c>
      <c r="R24">
        <v>468.57495999999998</v>
      </c>
      <c r="S24" t="s">
        <v>27</v>
      </c>
      <c r="T24" t="e" cm="1">
        <f t="array" ref="T24">-Inf</f>
        <v>#NAME?</v>
      </c>
      <c r="U24">
        <v>3.8500000000000001E-3</v>
      </c>
      <c r="V24">
        <v>4.6699999999999997E-3</v>
      </c>
      <c r="W24">
        <v>4.2599999999999999E-3</v>
      </c>
      <c r="X24">
        <v>4.0699999999999998E-3</v>
      </c>
      <c r="Y24">
        <v>4.6600000000000001E-3</v>
      </c>
      <c r="Z24">
        <v>4.0800000000000003E-3</v>
      </c>
      <c r="AA24">
        <v>0</v>
      </c>
    </row>
    <row r="25" spans="1:27" x14ac:dyDescent="0.25">
      <c r="A25">
        <v>26.7668</v>
      </c>
      <c r="B25">
        <v>25.029070000000001</v>
      </c>
      <c r="C25">
        <v>21.264720000000001</v>
      </c>
      <c r="D25">
        <v>20.870930000000001</v>
      </c>
      <c r="E25">
        <v>25.071940000000001</v>
      </c>
      <c r="F25">
        <v>7.5999999999999998E-2</v>
      </c>
      <c r="G25">
        <v>0</v>
      </c>
      <c r="H25">
        <v>4.1549999999999997E-2</v>
      </c>
      <c r="I25">
        <v>5.926E-2</v>
      </c>
      <c r="J25">
        <v>5.9040000000000002E-2</v>
      </c>
      <c r="K25">
        <v>-6.547E-2</v>
      </c>
      <c r="L25">
        <v>0.28227999999999998</v>
      </c>
      <c r="M25">
        <v>1.059E-2</v>
      </c>
      <c r="N25">
        <v>0.12520000000000001</v>
      </c>
      <c r="O25">
        <v>17.491040000000002</v>
      </c>
      <c r="P25">
        <v>12.261950000000001</v>
      </c>
      <c r="Q25">
        <v>401.78620000000001</v>
      </c>
      <c r="R25">
        <v>470.24768999999998</v>
      </c>
      <c r="S25" t="s">
        <v>27</v>
      </c>
      <c r="T25" t="e" cm="1">
        <f t="array" ref="T25">-Inf</f>
        <v>#NAME?</v>
      </c>
      <c r="U25">
        <v>3.8500000000000001E-3</v>
      </c>
      <c r="V25">
        <v>4.6600000000000001E-3</v>
      </c>
      <c r="W25">
        <v>4.2700000000000004E-3</v>
      </c>
      <c r="X25">
        <v>4.0800000000000003E-3</v>
      </c>
      <c r="Y25">
        <v>4.6600000000000001E-3</v>
      </c>
      <c r="Z25">
        <v>4.0800000000000003E-3</v>
      </c>
      <c r="AA25">
        <v>0</v>
      </c>
    </row>
    <row r="26" spans="1:27" x14ac:dyDescent="0.25">
      <c r="A26">
        <v>27.767130000000002</v>
      </c>
      <c r="B26">
        <v>25.03032</v>
      </c>
      <c r="C26">
        <v>21.264099999999999</v>
      </c>
      <c r="D26">
        <v>20.870660000000001</v>
      </c>
      <c r="E26">
        <v>25.073309999999999</v>
      </c>
      <c r="F26">
        <v>7.603E-2</v>
      </c>
      <c r="G26">
        <v>0</v>
      </c>
      <c r="H26">
        <v>4.129E-2</v>
      </c>
      <c r="I26">
        <v>5.7610000000000001E-2</v>
      </c>
      <c r="J26">
        <v>6.2789999999999999E-2</v>
      </c>
      <c r="K26">
        <v>-6.0040000000000003E-2</v>
      </c>
      <c r="L26">
        <v>0.28538999999999998</v>
      </c>
      <c r="M26">
        <v>1.129E-2</v>
      </c>
      <c r="N26">
        <v>0.12512999999999999</v>
      </c>
      <c r="O26">
        <v>17.004110000000001</v>
      </c>
      <c r="P26">
        <v>12.18487</v>
      </c>
      <c r="Q26">
        <v>427.35099000000002</v>
      </c>
      <c r="R26">
        <v>470.39794999999998</v>
      </c>
      <c r="S26" t="s">
        <v>27</v>
      </c>
      <c r="T26" t="e" cm="1">
        <f t="array" ref="T26">-Inf</f>
        <v>#NAME?</v>
      </c>
      <c r="U26">
        <v>3.8600000000000001E-3</v>
      </c>
      <c r="V26">
        <v>4.6699999999999997E-3</v>
      </c>
      <c r="W26">
        <v>4.2700000000000004E-3</v>
      </c>
      <c r="X26">
        <v>4.0800000000000003E-3</v>
      </c>
      <c r="Y26">
        <v>4.6499999999999996E-3</v>
      </c>
      <c r="Z26">
        <v>4.0800000000000003E-3</v>
      </c>
      <c r="AA26">
        <v>0</v>
      </c>
    </row>
    <row r="27" spans="1:27" x14ac:dyDescent="0.25">
      <c r="A27">
        <v>28.771450000000002</v>
      </c>
      <c r="B27">
        <v>25.028680000000001</v>
      </c>
      <c r="C27">
        <v>21.2638</v>
      </c>
      <c r="D27">
        <v>20.870909999999999</v>
      </c>
      <c r="E27">
        <v>25.074459999999998</v>
      </c>
      <c r="F27">
        <v>7.5439999999999993E-2</v>
      </c>
      <c r="G27">
        <v>0</v>
      </c>
      <c r="H27">
        <v>4.1640000000000003E-2</v>
      </c>
      <c r="I27">
        <v>5.7209999999999997E-2</v>
      </c>
      <c r="J27">
        <v>7.0940000000000003E-2</v>
      </c>
      <c r="K27">
        <v>-6.3240000000000005E-2</v>
      </c>
      <c r="L27">
        <v>0.28347</v>
      </c>
      <c r="M27">
        <v>1.359E-2</v>
      </c>
      <c r="N27">
        <v>0.12399</v>
      </c>
      <c r="O27">
        <v>16.884160000000001</v>
      </c>
      <c r="P27">
        <v>12.288819999999999</v>
      </c>
      <c r="Q27">
        <v>482.77847000000003</v>
      </c>
      <c r="R27">
        <v>466.75833</v>
      </c>
      <c r="S27" t="s">
        <v>27</v>
      </c>
      <c r="T27" t="e" cm="1">
        <f t="array" ref="T27">-Inf</f>
        <v>#NAME?</v>
      </c>
      <c r="U27">
        <v>3.8600000000000001E-3</v>
      </c>
      <c r="V27">
        <v>4.6699999999999997E-3</v>
      </c>
      <c r="W27">
        <v>4.2700000000000004E-3</v>
      </c>
      <c r="X27">
        <v>4.0899999999999999E-3</v>
      </c>
      <c r="Y27">
        <v>4.6600000000000001E-3</v>
      </c>
      <c r="Z27">
        <v>4.0800000000000003E-3</v>
      </c>
      <c r="AA27">
        <v>0</v>
      </c>
    </row>
    <row r="28" spans="1:27" x14ac:dyDescent="0.25">
      <c r="A28">
        <v>29.773289999999999</v>
      </c>
      <c r="B28">
        <v>25.027290000000001</v>
      </c>
      <c r="C28">
        <v>21.264500000000002</v>
      </c>
      <c r="D28">
        <v>20.87114</v>
      </c>
      <c r="E28">
        <v>25.073799999999999</v>
      </c>
      <c r="F28">
        <v>7.5719999999999996E-2</v>
      </c>
      <c r="G28">
        <v>0</v>
      </c>
      <c r="H28">
        <v>4.1489999999999999E-2</v>
      </c>
      <c r="I28">
        <v>5.7729999999999997E-2</v>
      </c>
      <c r="J28">
        <v>5.9429999999999997E-2</v>
      </c>
      <c r="K28">
        <v>-6.7419999999999994E-2</v>
      </c>
      <c r="L28">
        <v>0.28371000000000002</v>
      </c>
      <c r="M28">
        <v>1.1560000000000001E-2</v>
      </c>
      <c r="N28">
        <v>0.12459000000000001</v>
      </c>
      <c r="O28">
        <v>17.03755</v>
      </c>
      <c r="P28">
        <v>12.244960000000001</v>
      </c>
      <c r="Q28">
        <v>404.48122000000001</v>
      </c>
      <c r="R28">
        <v>468.47136</v>
      </c>
      <c r="S28" t="s">
        <v>27</v>
      </c>
      <c r="T28" t="e" cm="1">
        <f t="array" ref="T28">-Inf</f>
        <v>#NAME?</v>
      </c>
      <c r="U28">
        <v>3.8500000000000001E-3</v>
      </c>
      <c r="V28">
        <v>4.6699999999999997E-3</v>
      </c>
      <c r="W28">
        <v>4.2700000000000004E-3</v>
      </c>
      <c r="X28">
        <v>4.0800000000000003E-3</v>
      </c>
      <c r="Y28">
        <v>4.6499999999999996E-3</v>
      </c>
      <c r="Z28">
        <v>4.0800000000000003E-3</v>
      </c>
      <c r="AA28">
        <v>0</v>
      </c>
    </row>
    <row r="29" spans="1:27" x14ac:dyDescent="0.25">
      <c r="A29">
        <v>30.775040000000001</v>
      </c>
      <c r="B29">
        <v>25.025289999999998</v>
      </c>
      <c r="C29">
        <v>21.264500000000002</v>
      </c>
      <c r="D29">
        <v>20.870850000000001</v>
      </c>
      <c r="E29">
        <v>25.07525</v>
      </c>
      <c r="F29">
        <v>7.5980000000000006E-2</v>
      </c>
      <c r="G29">
        <v>0</v>
      </c>
      <c r="H29">
        <v>4.088E-2</v>
      </c>
      <c r="I29">
        <v>5.8360000000000002E-2</v>
      </c>
      <c r="J29">
        <v>5.389E-2</v>
      </c>
      <c r="K29">
        <v>-6.0740000000000002E-2</v>
      </c>
      <c r="L29">
        <v>0.28338999999999998</v>
      </c>
      <c r="M29">
        <v>1.1259999999999999E-2</v>
      </c>
      <c r="N29">
        <v>0.12511</v>
      </c>
      <c r="O29">
        <v>17.223410000000001</v>
      </c>
      <c r="P29">
        <v>12.064399999999999</v>
      </c>
      <c r="Q29">
        <v>366.72555999999997</v>
      </c>
      <c r="R29">
        <v>470.08148999999997</v>
      </c>
      <c r="S29" t="s">
        <v>27</v>
      </c>
      <c r="T29" t="e" cm="1">
        <f t="array" ref="T29">-Inf</f>
        <v>#NAME?</v>
      </c>
      <c r="U29">
        <v>3.8600000000000001E-3</v>
      </c>
      <c r="V29">
        <v>4.6699999999999997E-3</v>
      </c>
      <c r="W29">
        <v>4.2700000000000004E-3</v>
      </c>
      <c r="X29">
        <v>4.0699999999999998E-3</v>
      </c>
      <c r="Y29">
        <v>4.6499999999999996E-3</v>
      </c>
      <c r="Z29">
        <v>4.0800000000000003E-3</v>
      </c>
      <c r="AA29">
        <v>0</v>
      </c>
    </row>
    <row r="30" spans="1:27" x14ac:dyDescent="0.25">
      <c r="A30">
        <v>31.777370000000001</v>
      </c>
      <c r="B30">
        <v>25.023209999999999</v>
      </c>
      <c r="C30">
        <v>21.263850000000001</v>
      </c>
      <c r="D30">
        <v>20.87152</v>
      </c>
      <c r="E30">
        <v>25.074770000000001</v>
      </c>
      <c r="F30">
        <v>7.5639999999999999E-2</v>
      </c>
      <c r="G30">
        <v>0</v>
      </c>
      <c r="H30">
        <v>4.1610000000000001E-2</v>
      </c>
      <c r="I30">
        <v>5.9229999999999998E-2</v>
      </c>
      <c r="J30">
        <v>5.3449999999999998E-2</v>
      </c>
      <c r="K30">
        <v>-6.2799999999999995E-2</v>
      </c>
      <c r="L30">
        <v>0.28434999999999999</v>
      </c>
      <c r="M30">
        <v>1.153E-2</v>
      </c>
      <c r="N30">
        <v>0.12413</v>
      </c>
      <c r="O30">
        <v>17.48048</v>
      </c>
      <c r="P30">
        <v>12.28065</v>
      </c>
      <c r="Q30">
        <v>363.76695999999998</v>
      </c>
      <c r="R30">
        <v>467.98948000000001</v>
      </c>
      <c r="S30" t="s">
        <v>27</v>
      </c>
      <c r="T30" t="e" cm="1">
        <f t="array" ref="T30">-Inf</f>
        <v>#NAME?</v>
      </c>
      <c r="U30">
        <v>3.8600000000000001E-3</v>
      </c>
      <c r="V30">
        <v>4.6699999999999997E-3</v>
      </c>
      <c r="W30">
        <v>4.2700000000000004E-3</v>
      </c>
      <c r="X30">
        <v>4.0699999999999998E-3</v>
      </c>
      <c r="Y30">
        <v>4.6600000000000001E-3</v>
      </c>
      <c r="Z30">
        <v>4.0800000000000003E-3</v>
      </c>
      <c r="AA30">
        <v>0</v>
      </c>
    </row>
    <row r="31" spans="1:27" x14ac:dyDescent="0.25">
      <c r="A31">
        <v>32.779609999999998</v>
      </c>
      <c r="B31">
        <v>25.02477</v>
      </c>
      <c r="C31">
        <v>21.264330000000001</v>
      </c>
      <c r="D31">
        <v>20.871279999999999</v>
      </c>
      <c r="E31">
        <v>25.073540000000001</v>
      </c>
      <c r="F31">
        <v>7.6060000000000003E-2</v>
      </c>
      <c r="G31">
        <v>0</v>
      </c>
      <c r="H31">
        <v>4.2009999999999999E-2</v>
      </c>
      <c r="I31">
        <v>5.7840000000000003E-2</v>
      </c>
      <c r="J31">
        <v>5.3429999999999998E-2</v>
      </c>
      <c r="K31">
        <v>-6.2869999999999995E-2</v>
      </c>
      <c r="L31">
        <v>0.28515000000000001</v>
      </c>
      <c r="M31">
        <v>1.09E-2</v>
      </c>
      <c r="N31">
        <v>0.12504999999999999</v>
      </c>
      <c r="O31">
        <v>17.070620000000002</v>
      </c>
      <c r="P31">
        <v>12.397360000000001</v>
      </c>
      <c r="Q31">
        <v>363.61045999999999</v>
      </c>
      <c r="R31">
        <v>470.56326000000001</v>
      </c>
      <c r="S31" t="s">
        <v>27</v>
      </c>
      <c r="T31" t="e" cm="1">
        <f t="array" ref="T31">-Inf</f>
        <v>#NAME?</v>
      </c>
      <c r="U31">
        <v>3.8600000000000001E-3</v>
      </c>
      <c r="V31">
        <v>4.6699999999999997E-3</v>
      </c>
      <c r="W31">
        <v>4.2700000000000004E-3</v>
      </c>
      <c r="X31">
        <v>4.0699999999999998E-3</v>
      </c>
      <c r="Y31">
        <v>4.6600000000000001E-3</v>
      </c>
      <c r="Z31">
        <v>4.0800000000000003E-3</v>
      </c>
      <c r="AA31">
        <v>0</v>
      </c>
    </row>
    <row r="32" spans="1:27" x14ac:dyDescent="0.25">
      <c r="A32">
        <v>33.785899999999998</v>
      </c>
      <c r="B32">
        <v>25.026009999999999</v>
      </c>
      <c r="C32">
        <v>21.263539999999999</v>
      </c>
      <c r="D32">
        <v>20.870940000000001</v>
      </c>
      <c r="E32">
        <v>25.072389999999999</v>
      </c>
      <c r="F32">
        <v>7.6249999999999998E-2</v>
      </c>
      <c r="G32">
        <v>0</v>
      </c>
      <c r="H32">
        <v>4.1369999999999997E-2</v>
      </c>
      <c r="I32">
        <v>5.7639999999999997E-2</v>
      </c>
      <c r="J32">
        <v>5.391E-2</v>
      </c>
      <c r="K32">
        <v>-5.9180000000000003E-2</v>
      </c>
      <c r="L32">
        <v>0.28377000000000002</v>
      </c>
      <c r="M32">
        <v>1.0460000000000001E-2</v>
      </c>
      <c r="N32">
        <v>0.12522</v>
      </c>
      <c r="O32">
        <v>17.011869999999998</v>
      </c>
      <c r="P32">
        <v>12.209770000000001</v>
      </c>
      <c r="Q32">
        <v>366.84611999999998</v>
      </c>
      <c r="R32">
        <v>471.7439</v>
      </c>
      <c r="S32" t="s">
        <v>27</v>
      </c>
      <c r="T32" t="e" cm="1">
        <f t="array" ref="T32">-Inf</f>
        <v>#NAME?</v>
      </c>
      <c r="U32">
        <v>3.8600000000000001E-3</v>
      </c>
      <c r="V32">
        <v>4.6699999999999997E-3</v>
      </c>
      <c r="W32">
        <v>4.2700000000000004E-3</v>
      </c>
      <c r="X32">
        <v>4.0699999999999998E-3</v>
      </c>
      <c r="Y32">
        <v>4.6499999999999996E-3</v>
      </c>
      <c r="Z32">
        <v>4.0899999999999999E-3</v>
      </c>
      <c r="AA32">
        <v>0</v>
      </c>
    </row>
    <row r="33" spans="1:27" x14ac:dyDescent="0.25">
      <c r="A33">
        <v>34.787860000000002</v>
      </c>
      <c r="B33">
        <v>25.026540000000001</v>
      </c>
      <c r="C33">
        <v>21.26351</v>
      </c>
      <c r="D33">
        <v>20.870840000000001</v>
      </c>
      <c r="E33">
        <v>25.072469999999999</v>
      </c>
      <c r="F33">
        <v>7.6020000000000004E-2</v>
      </c>
      <c r="G33">
        <v>0</v>
      </c>
      <c r="H33">
        <v>4.1579999999999999E-2</v>
      </c>
      <c r="I33">
        <v>5.8540000000000002E-2</v>
      </c>
      <c r="J33">
        <v>6.1240000000000003E-2</v>
      </c>
      <c r="K33">
        <v>-6.4240000000000005E-2</v>
      </c>
      <c r="L33">
        <v>0.28477999999999998</v>
      </c>
      <c r="M33">
        <v>1.1769999999999999E-2</v>
      </c>
      <c r="N33">
        <v>0.12486</v>
      </c>
      <c r="O33">
        <v>17.278469999999999</v>
      </c>
      <c r="P33">
        <v>12.273009999999999</v>
      </c>
      <c r="Q33">
        <v>416.77424000000002</v>
      </c>
      <c r="R33">
        <v>470.30819000000002</v>
      </c>
      <c r="S33" t="s">
        <v>27</v>
      </c>
      <c r="T33" t="e" cm="1">
        <f t="array" ref="T33">-Inf</f>
        <v>#NAME?</v>
      </c>
      <c r="U33">
        <v>3.8500000000000001E-3</v>
      </c>
      <c r="V33">
        <v>4.6699999999999997E-3</v>
      </c>
      <c r="W33">
        <v>4.2700000000000004E-3</v>
      </c>
      <c r="X33">
        <v>4.0800000000000003E-3</v>
      </c>
      <c r="Y33">
        <v>4.6600000000000001E-3</v>
      </c>
      <c r="Z33">
        <v>4.0800000000000003E-3</v>
      </c>
      <c r="AA33">
        <v>0</v>
      </c>
    </row>
    <row r="34" spans="1:27" x14ac:dyDescent="0.25">
      <c r="A34">
        <v>35.788589999999999</v>
      </c>
      <c r="B34">
        <v>25.02731</v>
      </c>
      <c r="C34">
        <v>21.264220000000002</v>
      </c>
      <c r="D34">
        <v>20.869869999999999</v>
      </c>
      <c r="E34">
        <v>25.072839999999999</v>
      </c>
      <c r="F34">
        <v>7.5719999999999996E-2</v>
      </c>
      <c r="G34">
        <v>0</v>
      </c>
      <c r="H34">
        <v>4.1209999999999997E-2</v>
      </c>
      <c r="I34">
        <v>5.7320000000000003E-2</v>
      </c>
      <c r="J34">
        <v>5.4179999999999999E-2</v>
      </c>
      <c r="K34">
        <v>-6.4409999999999995E-2</v>
      </c>
      <c r="L34">
        <v>0.28521000000000002</v>
      </c>
      <c r="M34">
        <v>1.0319999999999999E-2</v>
      </c>
      <c r="N34">
        <v>0.12490999999999999</v>
      </c>
      <c r="O34">
        <v>16.917529999999999</v>
      </c>
      <c r="P34">
        <v>12.16316</v>
      </c>
      <c r="Q34">
        <v>368.69439</v>
      </c>
      <c r="R34">
        <v>468.49000999999998</v>
      </c>
      <c r="S34" t="s">
        <v>27</v>
      </c>
      <c r="T34" t="e" cm="1">
        <f t="array" ref="T34">-Inf</f>
        <v>#NAME?</v>
      </c>
      <c r="U34">
        <v>3.8500000000000001E-3</v>
      </c>
      <c r="V34">
        <v>4.6699999999999997E-3</v>
      </c>
      <c r="W34">
        <v>4.2700000000000004E-3</v>
      </c>
      <c r="X34">
        <v>4.0699999999999998E-3</v>
      </c>
      <c r="Y34">
        <v>4.6499999999999996E-3</v>
      </c>
      <c r="Z34">
        <v>4.0800000000000003E-3</v>
      </c>
      <c r="AA34">
        <v>0</v>
      </c>
    </row>
    <row r="35" spans="1:27" x14ac:dyDescent="0.25">
      <c r="A35">
        <v>36.788910000000001</v>
      </c>
      <c r="B35">
        <v>25.026959999999999</v>
      </c>
      <c r="C35">
        <v>21.26418</v>
      </c>
      <c r="D35">
        <v>20.871310000000001</v>
      </c>
      <c r="E35">
        <v>25.07377</v>
      </c>
      <c r="F35">
        <v>7.5740000000000002E-2</v>
      </c>
      <c r="G35">
        <v>0</v>
      </c>
      <c r="H35">
        <v>4.1610000000000001E-2</v>
      </c>
      <c r="I35">
        <v>5.8310000000000001E-2</v>
      </c>
      <c r="J35">
        <v>6.4949999999999994E-2</v>
      </c>
      <c r="K35">
        <v>-6.0440000000000001E-2</v>
      </c>
      <c r="L35">
        <v>0.28532999999999997</v>
      </c>
      <c r="M35">
        <v>1.272E-2</v>
      </c>
      <c r="N35">
        <v>0.12447999999999999</v>
      </c>
      <c r="O35">
        <v>17.20879</v>
      </c>
      <c r="P35">
        <v>12.28084</v>
      </c>
      <c r="Q35">
        <v>441.99250999999998</v>
      </c>
      <c r="R35">
        <v>468.62538999999998</v>
      </c>
      <c r="S35" t="s">
        <v>27</v>
      </c>
      <c r="T35" t="e" cm="1">
        <f t="array" ref="T35">-Inf</f>
        <v>#NAME?</v>
      </c>
      <c r="U35">
        <v>3.8600000000000001E-3</v>
      </c>
      <c r="V35">
        <v>4.6699999999999997E-3</v>
      </c>
      <c r="W35">
        <v>4.2700000000000004E-3</v>
      </c>
      <c r="X35">
        <v>4.0899999999999999E-3</v>
      </c>
      <c r="Y35">
        <v>4.6600000000000001E-3</v>
      </c>
      <c r="Z35">
        <v>4.0800000000000003E-3</v>
      </c>
      <c r="AA35">
        <v>0</v>
      </c>
    </row>
    <row r="36" spans="1:27" x14ac:dyDescent="0.25">
      <c r="A36">
        <v>37.793219999999998</v>
      </c>
      <c r="B36">
        <v>25.025320000000001</v>
      </c>
      <c r="C36">
        <v>21.264140000000001</v>
      </c>
      <c r="D36">
        <v>20.87161</v>
      </c>
      <c r="E36">
        <v>25.07394</v>
      </c>
      <c r="F36">
        <v>7.6289999999999997E-2</v>
      </c>
      <c r="G36">
        <v>0</v>
      </c>
      <c r="H36">
        <v>4.1820000000000003E-2</v>
      </c>
      <c r="I36">
        <v>5.8689999999999999E-2</v>
      </c>
      <c r="J36">
        <v>6.1210000000000001E-2</v>
      </c>
      <c r="K36">
        <v>-6.5540000000000001E-2</v>
      </c>
      <c r="L36">
        <v>0.28527000000000002</v>
      </c>
      <c r="M36">
        <v>1.2449999999999999E-2</v>
      </c>
      <c r="N36">
        <v>0.12526999999999999</v>
      </c>
      <c r="O36">
        <v>17.321899999999999</v>
      </c>
      <c r="P36">
        <v>12.34177</v>
      </c>
      <c r="Q36">
        <v>416.54064</v>
      </c>
      <c r="R36">
        <v>472.04302000000001</v>
      </c>
      <c r="S36" t="s">
        <v>27</v>
      </c>
      <c r="T36" t="e" cm="1">
        <f t="array" ref="T36">-Inf</f>
        <v>#NAME?</v>
      </c>
      <c r="U36">
        <v>3.8500000000000001E-3</v>
      </c>
      <c r="V36">
        <v>4.6699999999999997E-3</v>
      </c>
      <c r="W36">
        <v>4.2700000000000004E-3</v>
      </c>
      <c r="X36">
        <v>4.0800000000000003E-3</v>
      </c>
      <c r="Y36">
        <v>4.6600000000000001E-3</v>
      </c>
      <c r="Z36">
        <v>4.0899999999999999E-3</v>
      </c>
      <c r="AA36">
        <v>0</v>
      </c>
    </row>
    <row r="37" spans="1:27" x14ac:dyDescent="0.25">
      <c r="A37">
        <v>38.797539999999998</v>
      </c>
      <c r="B37">
        <v>25.024380000000001</v>
      </c>
      <c r="C37">
        <v>21.264420000000001</v>
      </c>
      <c r="D37">
        <v>20.8719</v>
      </c>
      <c r="E37">
        <v>25.073450000000001</v>
      </c>
      <c r="F37">
        <v>7.5789999999999996E-2</v>
      </c>
      <c r="G37">
        <v>0</v>
      </c>
      <c r="H37">
        <v>4.1829999999999999E-2</v>
      </c>
      <c r="I37">
        <v>5.7860000000000002E-2</v>
      </c>
      <c r="J37">
        <v>5.6160000000000002E-2</v>
      </c>
      <c r="K37">
        <v>-6.3490000000000005E-2</v>
      </c>
      <c r="L37">
        <v>0.28423999999999999</v>
      </c>
      <c r="M37">
        <v>1.153E-2</v>
      </c>
      <c r="N37">
        <v>0.12445000000000001</v>
      </c>
      <c r="O37">
        <v>17.076720000000002</v>
      </c>
      <c r="P37">
        <v>12.34563</v>
      </c>
      <c r="Q37">
        <v>382.16741000000002</v>
      </c>
      <c r="R37">
        <v>468.94855999999999</v>
      </c>
      <c r="S37" t="s">
        <v>27</v>
      </c>
      <c r="T37" t="e" cm="1">
        <f t="array" ref="T37">-Inf</f>
        <v>#NAME?</v>
      </c>
      <c r="U37">
        <v>3.8500000000000001E-3</v>
      </c>
      <c r="V37">
        <v>4.6699999999999997E-3</v>
      </c>
      <c r="W37">
        <v>4.2700000000000004E-3</v>
      </c>
      <c r="X37">
        <v>4.0699999999999998E-3</v>
      </c>
      <c r="Y37">
        <v>4.6600000000000001E-3</v>
      </c>
      <c r="Z37">
        <v>4.0800000000000003E-3</v>
      </c>
      <c r="AA37">
        <v>0</v>
      </c>
    </row>
    <row r="38" spans="1:27" x14ac:dyDescent="0.25">
      <c r="A38">
        <v>39.80086</v>
      </c>
      <c r="B38">
        <v>25.0258</v>
      </c>
      <c r="C38">
        <v>21.26484</v>
      </c>
      <c r="D38">
        <v>20.871729999999999</v>
      </c>
      <c r="E38">
        <v>25.07302</v>
      </c>
      <c r="F38">
        <v>7.5480000000000005E-2</v>
      </c>
      <c r="G38">
        <v>0</v>
      </c>
      <c r="H38">
        <v>4.0939999999999997E-2</v>
      </c>
      <c r="I38">
        <v>5.7239999999999999E-2</v>
      </c>
      <c r="J38">
        <v>5.9819999999999998E-2</v>
      </c>
      <c r="K38">
        <v>-6.2909999999999994E-2</v>
      </c>
      <c r="L38">
        <v>0.28752</v>
      </c>
      <c r="M38">
        <v>1.1820000000000001E-2</v>
      </c>
      <c r="N38">
        <v>0.12413</v>
      </c>
      <c r="O38">
        <v>16.893419999999999</v>
      </c>
      <c r="P38">
        <v>12.08203</v>
      </c>
      <c r="Q38">
        <v>407.10816999999997</v>
      </c>
      <c r="R38">
        <v>467.03958</v>
      </c>
      <c r="S38" t="s">
        <v>27</v>
      </c>
      <c r="T38" t="e" cm="1">
        <f t="array" ref="T38">-Inf</f>
        <v>#NAME?</v>
      </c>
      <c r="U38">
        <v>3.8600000000000001E-3</v>
      </c>
      <c r="V38">
        <v>4.6800000000000001E-3</v>
      </c>
      <c r="W38">
        <v>4.2700000000000004E-3</v>
      </c>
      <c r="X38">
        <v>4.0800000000000003E-3</v>
      </c>
      <c r="Y38">
        <v>4.6499999999999996E-3</v>
      </c>
      <c r="Z38">
        <v>4.0800000000000003E-3</v>
      </c>
      <c r="AA38">
        <v>0</v>
      </c>
    </row>
    <row r="39" spans="1:27" x14ac:dyDescent="0.25">
      <c r="A39">
        <v>40.80218</v>
      </c>
      <c r="B39">
        <v>25.027799999999999</v>
      </c>
      <c r="C39">
        <v>21.263909999999999</v>
      </c>
      <c r="D39">
        <v>20.871449999999999</v>
      </c>
      <c r="E39">
        <v>25.0731</v>
      </c>
      <c r="F39">
        <v>7.5439999999999993E-2</v>
      </c>
      <c r="G39">
        <v>0</v>
      </c>
      <c r="H39">
        <v>4.1259999999999998E-2</v>
      </c>
      <c r="I39">
        <v>5.8729999999999997E-2</v>
      </c>
      <c r="J39">
        <v>6.3109999999999999E-2</v>
      </c>
      <c r="K39">
        <v>-6.1089999999999998E-2</v>
      </c>
      <c r="L39">
        <v>0.28504000000000002</v>
      </c>
      <c r="M39">
        <v>1.196E-2</v>
      </c>
      <c r="N39">
        <v>0.12385</v>
      </c>
      <c r="O39">
        <v>17.334779999999999</v>
      </c>
      <c r="P39">
        <v>12.17651</v>
      </c>
      <c r="Q39">
        <v>429.49059999999997</v>
      </c>
      <c r="R39">
        <v>466.74067000000002</v>
      </c>
      <c r="S39" t="s">
        <v>27</v>
      </c>
      <c r="T39" t="e" cm="1">
        <f t="array" ref="T39">-Inf</f>
        <v>#NAME?</v>
      </c>
      <c r="U39">
        <v>3.8600000000000001E-3</v>
      </c>
      <c r="V39">
        <v>4.6699999999999997E-3</v>
      </c>
      <c r="W39">
        <v>4.2700000000000004E-3</v>
      </c>
      <c r="X39">
        <v>4.0800000000000003E-3</v>
      </c>
      <c r="Y39">
        <v>4.6499999999999996E-3</v>
      </c>
      <c r="Z39">
        <v>4.0800000000000003E-3</v>
      </c>
      <c r="AA39">
        <v>0</v>
      </c>
    </row>
    <row r="40" spans="1:27" x14ac:dyDescent="0.25">
      <c r="A40">
        <v>41.803489999999996</v>
      </c>
      <c r="B40">
        <v>25.028639999999999</v>
      </c>
      <c r="C40">
        <v>21.26454</v>
      </c>
      <c r="D40">
        <v>20.870940000000001</v>
      </c>
      <c r="E40">
        <v>25.07329</v>
      </c>
      <c r="F40">
        <v>7.5840000000000005E-2</v>
      </c>
      <c r="G40">
        <v>0</v>
      </c>
      <c r="H40">
        <v>4.1070000000000002E-2</v>
      </c>
      <c r="I40">
        <v>5.8229999999999997E-2</v>
      </c>
      <c r="J40">
        <v>5.1470000000000002E-2</v>
      </c>
      <c r="K40">
        <v>-6.2960000000000002E-2</v>
      </c>
      <c r="L40">
        <v>0.28594000000000003</v>
      </c>
      <c r="M40">
        <v>9.6100000000000005E-3</v>
      </c>
      <c r="N40">
        <v>0.12486999999999999</v>
      </c>
      <c r="O40">
        <v>17.185759999999998</v>
      </c>
      <c r="P40">
        <v>12.121370000000001</v>
      </c>
      <c r="Q40">
        <v>350.26305000000002</v>
      </c>
      <c r="R40">
        <v>469.24603000000002</v>
      </c>
      <c r="S40" t="s">
        <v>27</v>
      </c>
      <c r="T40" t="e" cm="1">
        <f t="array" ref="T40">-Inf</f>
        <v>#NAME?</v>
      </c>
      <c r="U40">
        <v>3.8600000000000001E-3</v>
      </c>
      <c r="V40">
        <v>4.6699999999999997E-3</v>
      </c>
      <c r="W40">
        <v>4.2700000000000004E-3</v>
      </c>
      <c r="X40">
        <v>4.0699999999999998E-3</v>
      </c>
      <c r="Y40">
        <v>4.6499999999999996E-3</v>
      </c>
      <c r="Z40">
        <v>4.0800000000000003E-3</v>
      </c>
      <c r="AA40">
        <v>0</v>
      </c>
    </row>
    <row r="41" spans="1:27" x14ac:dyDescent="0.25">
      <c r="A41">
        <v>42.804819999999999</v>
      </c>
      <c r="B41">
        <v>25.02758</v>
      </c>
      <c r="C41">
        <v>21.263750000000002</v>
      </c>
      <c r="D41">
        <v>20.87107</v>
      </c>
      <c r="E41">
        <v>25.07009</v>
      </c>
      <c r="F41">
        <v>7.5810000000000002E-2</v>
      </c>
      <c r="G41">
        <v>0</v>
      </c>
      <c r="H41">
        <v>4.1410000000000002E-2</v>
      </c>
      <c r="I41">
        <v>5.6710000000000003E-2</v>
      </c>
      <c r="J41">
        <v>4.922E-2</v>
      </c>
      <c r="K41">
        <v>-6.6100000000000006E-2</v>
      </c>
      <c r="L41">
        <v>0.28515000000000001</v>
      </c>
      <c r="M41">
        <v>8.7500000000000008E-3</v>
      </c>
      <c r="N41">
        <v>0.12452000000000001</v>
      </c>
      <c r="O41">
        <v>16.736889999999999</v>
      </c>
      <c r="P41">
        <v>12.222770000000001</v>
      </c>
      <c r="Q41">
        <v>334.94324</v>
      </c>
      <c r="R41">
        <v>469.01389999999998</v>
      </c>
      <c r="S41" t="s">
        <v>27</v>
      </c>
      <c r="T41" t="e" cm="1">
        <f t="array" ref="T41">-Inf</f>
        <v>#NAME?</v>
      </c>
      <c r="U41">
        <v>3.8500000000000001E-3</v>
      </c>
      <c r="V41">
        <v>4.6699999999999997E-3</v>
      </c>
      <c r="W41">
        <v>4.2599999999999999E-3</v>
      </c>
      <c r="X41">
        <v>4.0699999999999998E-3</v>
      </c>
      <c r="Y41">
        <v>4.6499999999999996E-3</v>
      </c>
      <c r="Z41">
        <v>4.0800000000000003E-3</v>
      </c>
      <c r="AA41">
        <v>0</v>
      </c>
    </row>
    <row r="42" spans="1:27" x14ac:dyDescent="0.25">
      <c r="A42">
        <v>43.806139999999999</v>
      </c>
      <c r="B42">
        <v>25.025960000000001</v>
      </c>
      <c r="C42">
        <v>21.264299999999999</v>
      </c>
      <c r="D42">
        <v>20.87154</v>
      </c>
      <c r="E42">
        <v>25.070219999999999</v>
      </c>
      <c r="F42">
        <v>7.5859999999999997E-2</v>
      </c>
      <c r="G42">
        <v>0</v>
      </c>
      <c r="H42">
        <v>4.1980000000000003E-2</v>
      </c>
      <c r="I42">
        <v>5.7750000000000003E-2</v>
      </c>
      <c r="J42">
        <v>5.049E-2</v>
      </c>
      <c r="K42">
        <v>-6.2309999999999997E-2</v>
      </c>
      <c r="L42">
        <v>0.28642000000000001</v>
      </c>
      <c r="M42">
        <v>9.3500000000000007E-3</v>
      </c>
      <c r="N42">
        <v>0.12464</v>
      </c>
      <c r="O42">
        <v>17.044920000000001</v>
      </c>
      <c r="P42">
        <v>12.38984</v>
      </c>
      <c r="Q42">
        <v>343.59181999999998</v>
      </c>
      <c r="R42">
        <v>469.37347999999997</v>
      </c>
      <c r="S42" t="s">
        <v>27</v>
      </c>
      <c r="T42" t="e" cm="1">
        <f t="array" ref="T42">-Inf</f>
        <v>#NAME?</v>
      </c>
      <c r="U42">
        <v>3.8600000000000001E-3</v>
      </c>
      <c r="V42">
        <v>4.6699999999999997E-3</v>
      </c>
      <c r="W42">
        <v>4.2700000000000004E-3</v>
      </c>
      <c r="X42">
        <v>4.0699999999999998E-3</v>
      </c>
      <c r="Y42">
        <v>4.6600000000000001E-3</v>
      </c>
      <c r="Z42">
        <v>4.0800000000000003E-3</v>
      </c>
      <c r="AA42">
        <v>0</v>
      </c>
    </row>
    <row r="43" spans="1:27" x14ac:dyDescent="0.25">
      <c r="A43">
        <v>44.808100000000003</v>
      </c>
      <c r="B43">
        <v>25.024380000000001</v>
      </c>
      <c r="C43">
        <v>21.264189999999999</v>
      </c>
      <c r="D43">
        <v>20.870660000000001</v>
      </c>
      <c r="E43">
        <v>25.068680000000001</v>
      </c>
      <c r="F43">
        <v>7.6219999999999996E-2</v>
      </c>
      <c r="G43">
        <v>0</v>
      </c>
      <c r="H43">
        <v>4.0829999999999998E-2</v>
      </c>
      <c r="I43">
        <v>5.7799999999999997E-2</v>
      </c>
      <c r="J43">
        <v>5.8560000000000001E-2</v>
      </c>
      <c r="K43">
        <v>-6.2789999999999999E-2</v>
      </c>
      <c r="L43">
        <v>0.28369</v>
      </c>
      <c r="M43">
        <v>1.085E-2</v>
      </c>
      <c r="N43">
        <v>0.12547</v>
      </c>
      <c r="O43">
        <v>17.060390000000002</v>
      </c>
      <c r="P43">
        <v>12.051690000000001</v>
      </c>
      <c r="Q43">
        <v>398.47082999999998</v>
      </c>
      <c r="R43">
        <v>471.55685</v>
      </c>
      <c r="S43" t="s">
        <v>27</v>
      </c>
      <c r="T43" t="e" cm="1">
        <f t="array" ref="T43">-Inf</f>
        <v>#NAME?</v>
      </c>
      <c r="U43">
        <v>3.8600000000000001E-3</v>
      </c>
      <c r="V43">
        <v>4.6699999999999997E-3</v>
      </c>
      <c r="W43">
        <v>4.2700000000000004E-3</v>
      </c>
      <c r="X43">
        <v>4.0800000000000003E-3</v>
      </c>
      <c r="Y43">
        <v>4.64E-3</v>
      </c>
      <c r="Z43">
        <v>4.0899999999999999E-3</v>
      </c>
      <c r="AA43">
        <v>0</v>
      </c>
    </row>
    <row r="44" spans="1:27" x14ac:dyDescent="0.25">
      <c r="A44">
        <v>45.816600000000001</v>
      </c>
      <c r="B44">
        <v>25.024039999999999</v>
      </c>
      <c r="C44">
        <v>21.264089999999999</v>
      </c>
      <c r="D44">
        <v>20.871379999999998</v>
      </c>
      <c r="E44">
        <v>25.0672</v>
      </c>
      <c r="F44">
        <v>7.5920000000000001E-2</v>
      </c>
      <c r="G44">
        <v>0</v>
      </c>
      <c r="H44">
        <v>4.1660000000000003E-2</v>
      </c>
      <c r="I44">
        <v>5.7209999999999997E-2</v>
      </c>
      <c r="J44">
        <v>6.5030000000000004E-2</v>
      </c>
      <c r="K44">
        <v>-6.2230000000000001E-2</v>
      </c>
      <c r="L44">
        <v>0.28671000000000002</v>
      </c>
      <c r="M44">
        <v>1.174E-2</v>
      </c>
      <c r="N44">
        <v>0.12471</v>
      </c>
      <c r="O44">
        <v>16.885020000000001</v>
      </c>
      <c r="P44">
        <v>12.29454</v>
      </c>
      <c r="Q44">
        <v>442.48534999999998</v>
      </c>
      <c r="R44">
        <v>469.70544999999998</v>
      </c>
      <c r="S44" t="s">
        <v>27</v>
      </c>
      <c r="T44" t="e" cm="1">
        <f t="array" ref="T44">-Inf</f>
        <v>#NAME?</v>
      </c>
      <c r="U44">
        <v>3.8600000000000001E-3</v>
      </c>
      <c r="V44">
        <v>4.6699999999999997E-3</v>
      </c>
      <c r="W44">
        <v>4.2700000000000004E-3</v>
      </c>
      <c r="X44">
        <v>4.0899999999999999E-3</v>
      </c>
      <c r="Y44">
        <v>4.6600000000000001E-3</v>
      </c>
      <c r="Z44">
        <v>4.0800000000000003E-3</v>
      </c>
      <c r="AA44">
        <v>0</v>
      </c>
    </row>
    <row r="45" spans="1:27" x14ac:dyDescent="0.25">
      <c r="A45">
        <v>46.816920000000003</v>
      </c>
      <c r="B45">
        <v>25.021989999999999</v>
      </c>
      <c r="C45">
        <v>21.26427</v>
      </c>
      <c r="D45">
        <v>20.871559999999999</v>
      </c>
      <c r="E45">
        <v>25.067240000000002</v>
      </c>
      <c r="F45">
        <v>7.6359999999999997E-2</v>
      </c>
      <c r="G45">
        <v>0</v>
      </c>
      <c r="H45">
        <v>4.1529999999999997E-2</v>
      </c>
      <c r="I45">
        <v>5.7689999999999998E-2</v>
      </c>
      <c r="J45">
        <v>5.0630000000000001E-2</v>
      </c>
      <c r="K45">
        <v>-6.2140000000000001E-2</v>
      </c>
      <c r="L45">
        <v>0.28270000000000001</v>
      </c>
      <c r="M45">
        <v>9.58E-3</v>
      </c>
      <c r="N45">
        <v>0.12545000000000001</v>
      </c>
      <c r="O45">
        <v>17.027830000000002</v>
      </c>
      <c r="P45">
        <v>12.257429999999999</v>
      </c>
      <c r="Q45">
        <v>344.49200000000002</v>
      </c>
      <c r="R45">
        <v>472.47124000000002</v>
      </c>
      <c r="S45" t="s">
        <v>27</v>
      </c>
      <c r="T45" t="e" cm="1">
        <f t="array" ref="T45">-Inf</f>
        <v>#NAME?</v>
      </c>
      <c r="U45">
        <v>3.8600000000000001E-3</v>
      </c>
      <c r="V45">
        <v>4.6600000000000001E-3</v>
      </c>
      <c r="W45">
        <v>4.2700000000000004E-3</v>
      </c>
      <c r="X45">
        <v>4.0699999999999998E-3</v>
      </c>
      <c r="Y45">
        <v>4.6600000000000001E-3</v>
      </c>
      <c r="Z45">
        <v>4.0899999999999999E-3</v>
      </c>
      <c r="AA45">
        <v>0</v>
      </c>
    </row>
    <row r="46" spans="1:27" x14ac:dyDescent="0.25">
      <c r="A46">
        <v>47.820720000000001</v>
      </c>
      <c r="B46">
        <v>25.021429999999999</v>
      </c>
      <c r="C46">
        <v>21.264579999999999</v>
      </c>
      <c r="D46">
        <v>20.871860000000002</v>
      </c>
      <c r="E46">
        <v>25.068210000000001</v>
      </c>
      <c r="F46">
        <v>7.5880000000000003E-2</v>
      </c>
      <c r="G46">
        <v>0</v>
      </c>
      <c r="H46">
        <v>4.1250000000000002E-2</v>
      </c>
      <c r="I46">
        <v>5.7189999999999998E-2</v>
      </c>
      <c r="J46">
        <v>6.0850000000000001E-2</v>
      </c>
      <c r="K46">
        <v>-6.1809999999999997E-2</v>
      </c>
      <c r="L46">
        <v>0.28478999999999999</v>
      </c>
      <c r="M46">
        <v>1.191E-2</v>
      </c>
      <c r="N46">
        <v>0.12466000000000001</v>
      </c>
      <c r="O46">
        <v>16.878409999999999</v>
      </c>
      <c r="P46">
        <v>12.174329999999999</v>
      </c>
      <c r="Q46">
        <v>414.05545999999998</v>
      </c>
      <c r="R46">
        <v>469.50240000000002</v>
      </c>
      <c r="S46" t="s">
        <v>27</v>
      </c>
      <c r="T46" t="e" cm="1">
        <f t="array" ref="T46">-Inf</f>
        <v>#NAME?</v>
      </c>
      <c r="U46">
        <v>3.8600000000000001E-3</v>
      </c>
      <c r="V46">
        <v>4.6699999999999997E-3</v>
      </c>
      <c r="W46">
        <v>4.2700000000000004E-3</v>
      </c>
      <c r="X46">
        <v>4.0800000000000003E-3</v>
      </c>
      <c r="Y46">
        <v>4.6499999999999996E-3</v>
      </c>
      <c r="Z46">
        <v>4.0800000000000003E-3</v>
      </c>
      <c r="AA46">
        <v>0</v>
      </c>
    </row>
    <row r="47" spans="1:27" x14ac:dyDescent="0.25">
      <c r="A47">
        <v>48.826810000000002</v>
      </c>
      <c r="B47">
        <v>25.02336</v>
      </c>
      <c r="C47">
        <v>21.26473</v>
      </c>
      <c r="D47">
        <v>20.871549999999999</v>
      </c>
      <c r="E47">
        <v>25.067430000000002</v>
      </c>
      <c r="F47">
        <v>7.6149999999999995E-2</v>
      </c>
      <c r="G47">
        <v>0</v>
      </c>
      <c r="H47">
        <v>4.1300000000000003E-2</v>
      </c>
      <c r="I47">
        <v>5.7829999999999999E-2</v>
      </c>
      <c r="J47">
        <v>6.1879999999999998E-2</v>
      </c>
      <c r="K47">
        <v>-6.3350000000000004E-2</v>
      </c>
      <c r="L47">
        <v>0.28312999999999999</v>
      </c>
      <c r="M47">
        <v>1.141E-2</v>
      </c>
      <c r="N47">
        <v>0.12525</v>
      </c>
      <c r="O47">
        <v>17.069179999999999</v>
      </c>
      <c r="P47">
        <v>12.18927</v>
      </c>
      <c r="Q47">
        <v>421.05664999999999</v>
      </c>
      <c r="R47">
        <v>471.17820999999998</v>
      </c>
      <c r="S47" t="s">
        <v>27</v>
      </c>
      <c r="T47" t="e" cm="1">
        <f t="array" ref="T47">-Inf</f>
        <v>#NAME?</v>
      </c>
      <c r="U47">
        <v>3.8600000000000001E-3</v>
      </c>
      <c r="V47">
        <v>4.6600000000000001E-3</v>
      </c>
      <c r="W47">
        <v>4.2700000000000004E-3</v>
      </c>
      <c r="X47">
        <v>4.0800000000000003E-3</v>
      </c>
      <c r="Y47">
        <v>4.6499999999999996E-3</v>
      </c>
      <c r="Z47">
        <v>4.0899999999999999E-3</v>
      </c>
      <c r="AA47">
        <v>0</v>
      </c>
    </row>
    <row r="48" spans="1:27" x14ac:dyDescent="0.25">
      <c r="A48">
        <v>49.828130000000002</v>
      </c>
      <c r="B48">
        <v>25.02439</v>
      </c>
      <c r="C48">
        <v>21.265509999999999</v>
      </c>
      <c r="D48">
        <v>20.871500000000001</v>
      </c>
      <c r="E48">
        <v>25.067990000000002</v>
      </c>
      <c r="F48">
        <v>7.5980000000000006E-2</v>
      </c>
      <c r="G48">
        <v>0</v>
      </c>
      <c r="H48">
        <v>4.1020000000000001E-2</v>
      </c>
      <c r="I48">
        <v>5.765E-2</v>
      </c>
      <c r="J48">
        <v>6.0179999999999997E-2</v>
      </c>
      <c r="K48">
        <v>-6.268E-2</v>
      </c>
      <c r="L48">
        <v>0.28608</v>
      </c>
      <c r="M48">
        <v>1.098E-2</v>
      </c>
      <c r="N48">
        <v>0.12523000000000001</v>
      </c>
      <c r="O48">
        <v>17.014859999999999</v>
      </c>
      <c r="P48">
        <v>12.107620000000001</v>
      </c>
      <c r="Q48">
        <v>409.53688</v>
      </c>
      <c r="R48">
        <v>470.09539000000001</v>
      </c>
      <c r="S48" t="s">
        <v>27</v>
      </c>
      <c r="T48" t="e" cm="1">
        <f t="array" ref="T48">-Inf</f>
        <v>#NAME?</v>
      </c>
      <c r="U48">
        <v>3.8600000000000001E-3</v>
      </c>
      <c r="V48">
        <v>4.6699999999999997E-3</v>
      </c>
      <c r="W48">
        <v>4.2700000000000004E-3</v>
      </c>
      <c r="X48">
        <v>4.0800000000000003E-3</v>
      </c>
      <c r="Y48">
        <v>4.6499999999999996E-3</v>
      </c>
      <c r="Z48">
        <v>4.0800000000000003E-3</v>
      </c>
      <c r="AA48">
        <v>0</v>
      </c>
    </row>
    <row r="49" spans="1:27" x14ac:dyDescent="0.25">
      <c r="A49">
        <v>50.831440000000001</v>
      </c>
      <c r="B49">
        <v>25.02533</v>
      </c>
      <c r="C49">
        <v>21.26529</v>
      </c>
      <c r="D49">
        <v>20.87199</v>
      </c>
      <c r="E49">
        <v>25.068480000000001</v>
      </c>
      <c r="F49">
        <v>7.6170000000000002E-2</v>
      </c>
      <c r="G49">
        <v>0</v>
      </c>
      <c r="H49">
        <v>4.1860000000000001E-2</v>
      </c>
      <c r="I49">
        <v>5.7639999999999997E-2</v>
      </c>
      <c r="J49">
        <v>6.6070000000000004E-2</v>
      </c>
      <c r="K49">
        <v>-6.1789999999999998E-2</v>
      </c>
      <c r="L49">
        <v>0.28466999999999998</v>
      </c>
      <c r="M49">
        <v>1.193E-2</v>
      </c>
      <c r="N49">
        <v>0.12531999999999999</v>
      </c>
      <c r="O49">
        <v>17.011690000000002</v>
      </c>
      <c r="P49">
        <v>12.353440000000001</v>
      </c>
      <c r="Q49">
        <v>449.61543</v>
      </c>
      <c r="R49">
        <v>471.27089000000001</v>
      </c>
      <c r="S49" t="s">
        <v>27</v>
      </c>
      <c r="T49" t="e" cm="1">
        <f t="array" ref="T49">-Inf</f>
        <v>#NAME?</v>
      </c>
      <c r="U49">
        <v>3.8600000000000001E-3</v>
      </c>
      <c r="V49">
        <v>4.6699999999999997E-3</v>
      </c>
      <c r="W49">
        <v>4.2700000000000004E-3</v>
      </c>
      <c r="X49">
        <v>4.0899999999999999E-3</v>
      </c>
      <c r="Y49">
        <v>4.6600000000000001E-3</v>
      </c>
      <c r="Z49">
        <v>4.0899999999999999E-3</v>
      </c>
      <c r="AA49">
        <v>0</v>
      </c>
    </row>
    <row r="50" spans="1:27" x14ac:dyDescent="0.25">
      <c r="A50">
        <v>51.833770000000001</v>
      </c>
      <c r="B50">
        <v>25.025700000000001</v>
      </c>
      <c r="C50">
        <v>21.264769999999999</v>
      </c>
      <c r="D50">
        <v>20.872039999999998</v>
      </c>
      <c r="E50">
        <v>25.067329999999998</v>
      </c>
      <c r="F50">
        <v>7.535E-2</v>
      </c>
      <c r="G50">
        <v>0</v>
      </c>
      <c r="H50">
        <v>4.2009999999999999E-2</v>
      </c>
      <c r="I50">
        <v>5.7439999999999998E-2</v>
      </c>
      <c r="J50">
        <v>5.9499999999999997E-2</v>
      </c>
      <c r="K50">
        <v>-6.2300000000000001E-2</v>
      </c>
      <c r="L50">
        <v>0.28571000000000002</v>
      </c>
      <c r="M50">
        <v>1.0359999999999999E-2</v>
      </c>
      <c r="N50">
        <v>0.12378</v>
      </c>
      <c r="O50">
        <v>16.951450000000001</v>
      </c>
      <c r="P50">
        <v>12.39874</v>
      </c>
      <c r="Q50">
        <v>404.89021000000002</v>
      </c>
      <c r="R50">
        <v>466.17624000000001</v>
      </c>
      <c r="S50" t="s">
        <v>27</v>
      </c>
      <c r="T50" t="e" cm="1">
        <f t="array" ref="T50">-Inf</f>
        <v>#NAME?</v>
      </c>
      <c r="U50">
        <v>3.8600000000000001E-3</v>
      </c>
      <c r="V50">
        <v>4.6699999999999997E-3</v>
      </c>
      <c r="W50">
        <v>4.2700000000000004E-3</v>
      </c>
      <c r="X50">
        <v>4.0800000000000003E-3</v>
      </c>
      <c r="Y50">
        <v>4.6600000000000001E-3</v>
      </c>
      <c r="Z50">
        <v>4.0800000000000003E-3</v>
      </c>
      <c r="AA50">
        <v>0</v>
      </c>
    </row>
    <row r="51" spans="1:27" x14ac:dyDescent="0.25">
      <c r="A51">
        <v>52.835079999999998</v>
      </c>
      <c r="B51">
        <v>25.026009999999999</v>
      </c>
      <c r="C51">
        <v>21.265720000000002</v>
      </c>
      <c r="D51">
        <v>20.872029999999999</v>
      </c>
      <c r="E51">
        <v>25.066669999999998</v>
      </c>
      <c r="F51">
        <v>7.6259999999999994E-2</v>
      </c>
      <c r="G51">
        <v>0</v>
      </c>
      <c r="H51">
        <v>4.1619999999999997E-2</v>
      </c>
      <c r="I51">
        <v>5.6759999999999998E-2</v>
      </c>
      <c r="J51">
        <v>6.0979999999999999E-2</v>
      </c>
      <c r="K51">
        <v>-6.4240000000000005E-2</v>
      </c>
      <c r="L51">
        <v>0.28361999999999998</v>
      </c>
      <c r="M51">
        <v>1.0370000000000001E-2</v>
      </c>
      <c r="N51">
        <v>0.12559999999999999</v>
      </c>
      <c r="O51">
        <v>16.753440000000001</v>
      </c>
      <c r="P51">
        <v>12.284509999999999</v>
      </c>
      <c r="Q51">
        <v>414.98579000000001</v>
      </c>
      <c r="R51">
        <v>471.87324999999998</v>
      </c>
      <c r="S51" t="s">
        <v>27</v>
      </c>
      <c r="T51" t="e" cm="1">
        <f t="array" ref="T51">-Inf</f>
        <v>#NAME?</v>
      </c>
      <c r="U51">
        <v>3.8500000000000001E-3</v>
      </c>
      <c r="V51">
        <v>4.6699999999999997E-3</v>
      </c>
      <c r="W51">
        <v>4.2599999999999999E-3</v>
      </c>
      <c r="X51">
        <v>4.0800000000000003E-3</v>
      </c>
      <c r="Y51">
        <v>4.6600000000000001E-3</v>
      </c>
      <c r="Z51">
        <v>4.0899999999999999E-3</v>
      </c>
      <c r="AA51">
        <v>0</v>
      </c>
    </row>
    <row r="52" spans="1:27" x14ac:dyDescent="0.25">
      <c r="A52">
        <v>53.838410000000003</v>
      </c>
      <c r="B52">
        <v>25.02505</v>
      </c>
      <c r="C52">
        <v>21.264620000000001</v>
      </c>
      <c r="D52">
        <v>20.871079999999999</v>
      </c>
      <c r="E52">
        <v>25.06915</v>
      </c>
      <c r="F52">
        <v>7.5730000000000006E-2</v>
      </c>
      <c r="G52">
        <v>0</v>
      </c>
      <c r="H52">
        <v>4.0980000000000003E-2</v>
      </c>
      <c r="I52">
        <v>5.6079999999999998E-2</v>
      </c>
      <c r="J52">
        <v>5.9229999999999998E-2</v>
      </c>
      <c r="K52">
        <v>-6.132E-2</v>
      </c>
      <c r="L52">
        <v>0.28415000000000001</v>
      </c>
      <c r="M52">
        <v>1.093E-2</v>
      </c>
      <c r="N52">
        <v>0.12466000000000001</v>
      </c>
      <c r="O52">
        <v>16.549990000000001</v>
      </c>
      <c r="P52">
        <v>12.09451</v>
      </c>
      <c r="Q52">
        <v>403.03764000000001</v>
      </c>
      <c r="R52">
        <v>468.52143999999998</v>
      </c>
      <c r="S52" t="s">
        <v>27</v>
      </c>
      <c r="T52" t="e" cm="1">
        <f t="array" ref="T52">-Inf</f>
        <v>#NAME?</v>
      </c>
      <c r="U52">
        <v>3.8600000000000001E-3</v>
      </c>
      <c r="V52">
        <v>4.6699999999999997E-3</v>
      </c>
      <c r="W52">
        <v>4.2599999999999999E-3</v>
      </c>
      <c r="X52">
        <v>4.0800000000000003E-3</v>
      </c>
      <c r="Y52">
        <v>4.6499999999999996E-3</v>
      </c>
      <c r="Z52">
        <v>4.0800000000000003E-3</v>
      </c>
      <c r="AA52">
        <v>0</v>
      </c>
    </row>
    <row r="53" spans="1:27" x14ac:dyDescent="0.25">
      <c r="A53">
        <v>54.841709999999999</v>
      </c>
      <c r="B53">
        <v>25.021709999999999</v>
      </c>
      <c r="C53">
        <v>21.264710000000001</v>
      </c>
      <c r="D53">
        <v>20.871459999999999</v>
      </c>
      <c r="E53">
        <v>25.069710000000001</v>
      </c>
      <c r="F53">
        <v>7.6999999999999999E-2</v>
      </c>
      <c r="G53">
        <v>0</v>
      </c>
      <c r="H53">
        <v>4.129E-2</v>
      </c>
      <c r="I53">
        <v>5.7829999999999999E-2</v>
      </c>
      <c r="J53">
        <v>6.6809999999999994E-2</v>
      </c>
      <c r="K53">
        <v>-6.6259999999999999E-2</v>
      </c>
      <c r="L53">
        <v>0.28776000000000002</v>
      </c>
      <c r="M53">
        <v>1.341E-2</v>
      </c>
      <c r="N53">
        <v>0.12665999999999999</v>
      </c>
      <c r="O53">
        <v>17.069130000000001</v>
      </c>
      <c r="P53">
        <v>12.186719999999999</v>
      </c>
      <c r="Q53">
        <v>454.64469000000003</v>
      </c>
      <c r="R53">
        <v>476.39830000000001</v>
      </c>
      <c r="S53" t="s">
        <v>27</v>
      </c>
      <c r="T53" t="e" cm="1">
        <f t="array" ref="T53">-Inf</f>
        <v>#NAME?</v>
      </c>
      <c r="U53">
        <v>3.8500000000000001E-3</v>
      </c>
      <c r="V53">
        <v>4.6800000000000001E-3</v>
      </c>
      <c r="W53">
        <v>4.2700000000000004E-3</v>
      </c>
      <c r="X53">
        <v>4.0899999999999999E-3</v>
      </c>
      <c r="Y53">
        <v>4.6499999999999996E-3</v>
      </c>
      <c r="Z53">
        <v>4.0899999999999999E-3</v>
      </c>
      <c r="AA53">
        <v>0</v>
      </c>
    </row>
    <row r="54" spans="1:27" x14ac:dyDescent="0.25">
      <c r="A54">
        <v>55.843040000000002</v>
      </c>
      <c r="B54">
        <v>25.01962</v>
      </c>
      <c r="C54">
        <v>21.264900000000001</v>
      </c>
      <c r="D54">
        <v>20.871649999999999</v>
      </c>
      <c r="E54">
        <v>25.069330000000001</v>
      </c>
      <c r="F54">
        <v>7.6329999999999995E-2</v>
      </c>
      <c r="G54">
        <v>0</v>
      </c>
      <c r="H54">
        <v>4.1889999999999997E-2</v>
      </c>
      <c r="I54">
        <v>5.79E-2</v>
      </c>
      <c r="J54">
        <v>6.3630000000000006E-2</v>
      </c>
      <c r="K54">
        <v>-6.3299999999999995E-2</v>
      </c>
      <c r="L54">
        <v>0.28523999999999999</v>
      </c>
      <c r="M54">
        <v>1.323E-2</v>
      </c>
      <c r="N54">
        <v>0.12556</v>
      </c>
      <c r="O54">
        <v>17.09</v>
      </c>
      <c r="P54">
        <v>12.363799999999999</v>
      </c>
      <c r="Q54">
        <v>432.96305000000001</v>
      </c>
      <c r="R54">
        <v>472.26456999999999</v>
      </c>
      <c r="S54" t="s">
        <v>27</v>
      </c>
      <c r="T54" t="e" cm="1">
        <f t="array" ref="T54">-Inf</f>
        <v>#NAME?</v>
      </c>
      <c r="U54">
        <v>3.8600000000000001E-3</v>
      </c>
      <c r="V54">
        <v>4.6699999999999997E-3</v>
      </c>
      <c r="W54">
        <v>4.2700000000000004E-3</v>
      </c>
      <c r="X54">
        <v>4.0800000000000003E-3</v>
      </c>
      <c r="Y54">
        <v>4.6600000000000001E-3</v>
      </c>
      <c r="Z54">
        <v>4.0899999999999999E-3</v>
      </c>
      <c r="AA54">
        <v>0</v>
      </c>
    </row>
    <row r="55" spans="1:27" x14ac:dyDescent="0.25">
      <c r="A55">
        <v>56.844360000000002</v>
      </c>
      <c r="B55">
        <v>25.019259999999999</v>
      </c>
      <c r="C55">
        <v>21.265689999999999</v>
      </c>
      <c r="D55">
        <v>20.871860000000002</v>
      </c>
      <c r="E55">
        <v>25.069369999999999</v>
      </c>
      <c r="F55">
        <v>7.5850000000000001E-2</v>
      </c>
      <c r="G55">
        <v>0</v>
      </c>
      <c r="H55">
        <v>4.1450000000000001E-2</v>
      </c>
      <c r="I55">
        <v>5.6809999999999999E-2</v>
      </c>
      <c r="J55">
        <v>5.9610000000000003E-2</v>
      </c>
      <c r="K55">
        <v>-6.3990000000000005E-2</v>
      </c>
      <c r="L55">
        <v>0.28326000000000001</v>
      </c>
      <c r="M55">
        <v>1.2489999999999999E-2</v>
      </c>
      <c r="N55">
        <v>0.12495000000000001</v>
      </c>
      <c r="O55">
        <v>16.765560000000001</v>
      </c>
      <c r="P55">
        <v>12.234069999999999</v>
      </c>
      <c r="Q55">
        <v>405.59055999999998</v>
      </c>
      <c r="R55">
        <v>469.29203999999999</v>
      </c>
      <c r="S55" t="s">
        <v>27</v>
      </c>
      <c r="T55" t="e" cm="1">
        <f t="array" ref="T55">-Inf</f>
        <v>#NAME?</v>
      </c>
      <c r="U55">
        <v>3.8500000000000001E-3</v>
      </c>
      <c r="V55">
        <v>4.6699999999999997E-3</v>
      </c>
      <c r="W55">
        <v>4.2599999999999999E-3</v>
      </c>
      <c r="X55">
        <v>4.0800000000000003E-3</v>
      </c>
      <c r="Y55">
        <v>4.6499999999999996E-3</v>
      </c>
      <c r="Z55">
        <v>4.0800000000000003E-3</v>
      </c>
      <c r="AA55">
        <v>0</v>
      </c>
    </row>
    <row r="56" spans="1:27" x14ac:dyDescent="0.25">
      <c r="A56">
        <v>57.847679999999997</v>
      </c>
      <c r="B56">
        <v>25.020859999999999</v>
      </c>
      <c r="C56">
        <v>21.265450000000001</v>
      </c>
      <c r="D56">
        <v>20.871179999999999</v>
      </c>
      <c r="E56">
        <v>25.06962</v>
      </c>
      <c r="F56">
        <v>7.5920000000000001E-2</v>
      </c>
      <c r="G56">
        <v>0</v>
      </c>
      <c r="H56">
        <v>4.1309999999999999E-2</v>
      </c>
      <c r="I56">
        <v>5.8999999999999997E-2</v>
      </c>
      <c r="J56">
        <v>6.0350000000000001E-2</v>
      </c>
      <c r="K56">
        <v>-6.2810000000000005E-2</v>
      </c>
      <c r="L56">
        <v>0.28682999999999997</v>
      </c>
      <c r="M56">
        <v>1.231E-2</v>
      </c>
      <c r="N56">
        <v>0.12522</v>
      </c>
      <c r="O56">
        <v>17.41395</v>
      </c>
      <c r="P56">
        <v>12.193659999999999</v>
      </c>
      <c r="Q56">
        <v>410.64944000000003</v>
      </c>
      <c r="R56">
        <v>469.75932</v>
      </c>
      <c r="S56" t="s">
        <v>27</v>
      </c>
      <c r="T56" t="e" cm="1">
        <f t="array" ref="T56">-Inf</f>
        <v>#NAME?</v>
      </c>
      <c r="U56">
        <v>3.8600000000000001E-3</v>
      </c>
      <c r="V56">
        <v>4.6699999999999997E-3</v>
      </c>
      <c r="W56">
        <v>4.2700000000000004E-3</v>
      </c>
      <c r="X56">
        <v>4.0800000000000003E-3</v>
      </c>
      <c r="Y56">
        <v>4.6499999999999996E-3</v>
      </c>
      <c r="Z56">
        <v>4.0800000000000003E-3</v>
      </c>
      <c r="AA56">
        <v>0</v>
      </c>
    </row>
    <row r="57" spans="1:27" x14ac:dyDescent="0.25">
      <c r="A57">
        <v>58.848990000000001</v>
      </c>
      <c r="B57">
        <v>25.02159</v>
      </c>
      <c r="C57">
        <v>21.265360000000001</v>
      </c>
      <c r="D57">
        <v>20.871659999999999</v>
      </c>
      <c r="E57">
        <v>25.068680000000001</v>
      </c>
      <c r="F57">
        <v>7.6119999999999993E-2</v>
      </c>
      <c r="G57">
        <v>0</v>
      </c>
      <c r="H57">
        <v>4.147E-2</v>
      </c>
      <c r="I57">
        <v>5.8110000000000002E-2</v>
      </c>
      <c r="J57">
        <v>6.0949999999999997E-2</v>
      </c>
      <c r="K57">
        <v>-6.3149999999999998E-2</v>
      </c>
      <c r="L57">
        <v>0.28483999999999998</v>
      </c>
      <c r="M57">
        <v>1.201E-2</v>
      </c>
      <c r="N57">
        <v>0.12536</v>
      </c>
      <c r="O57">
        <v>17.15035</v>
      </c>
      <c r="P57">
        <v>12.240080000000001</v>
      </c>
      <c r="Q57">
        <v>414.73700000000002</v>
      </c>
      <c r="R57">
        <v>470.98138999999998</v>
      </c>
      <c r="S57" t="s">
        <v>27</v>
      </c>
      <c r="T57" t="e" cm="1">
        <f t="array" ref="T57">-Inf</f>
        <v>#NAME?</v>
      </c>
      <c r="U57">
        <v>3.8600000000000001E-3</v>
      </c>
      <c r="V57">
        <v>4.6699999999999997E-3</v>
      </c>
      <c r="W57">
        <v>4.2700000000000004E-3</v>
      </c>
      <c r="X57">
        <v>4.0800000000000003E-3</v>
      </c>
      <c r="Y57">
        <v>4.6499999999999996E-3</v>
      </c>
      <c r="Z57">
        <v>4.0800000000000003E-3</v>
      </c>
      <c r="AA57">
        <v>0</v>
      </c>
    </row>
    <row r="58" spans="1:27" x14ac:dyDescent="0.25">
      <c r="A58">
        <v>59.852310000000003</v>
      </c>
      <c r="B58">
        <v>25.019729999999999</v>
      </c>
      <c r="C58">
        <v>21.265170000000001</v>
      </c>
      <c r="D58">
        <v>20.872869999999999</v>
      </c>
      <c r="E58">
        <v>25.066839999999999</v>
      </c>
      <c r="F58">
        <v>7.5899999999999995E-2</v>
      </c>
      <c r="G58">
        <v>0</v>
      </c>
      <c r="H58">
        <v>4.1910000000000003E-2</v>
      </c>
      <c r="I58">
        <v>5.7349999999999998E-2</v>
      </c>
      <c r="J58">
        <v>5.7910000000000003E-2</v>
      </c>
      <c r="K58">
        <v>-6.4519999999999994E-2</v>
      </c>
      <c r="L58">
        <v>0.28423999999999999</v>
      </c>
      <c r="M58">
        <v>1.141E-2</v>
      </c>
      <c r="N58">
        <v>0.12454999999999999</v>
      </c>
      <c r="O58">
        <v>16.927340000000001</v>
      </c>
      <c r="P58">
        <v>12.368029999999999</v>
      </c>
      <c r="Q58">
        <v>394.03724</v>
      </c>
      <c r="R58">
        <v>469.59582999999998</v>
      </c>
      <c r="S58" t="s">
        <v>27</v>
      </c>
      <c r="T58" t="e" cm="1">
        <f t="array" ref="T58">-Inf</f>
        <v>#NAME?</v>
      </c>
      <c r="U58">
        <v>3.8500000000000001E-3</v>
      </c>
      <c r="V58">
        <v>4.6699999999999997E-3</v>
      </c>
      <c r="W58">
        <v>4.2700000000000004E-3</v>
      </c>
      <c r="X58">
        <v>4.0800000000000003E-3</v>
      </c>
      <c r="Y58">
        <v>4.6600000000000001E-3</v>
      </c>
      <c r="Z58">
        <v>4.0800000000000003E-3</v>
      </c>
      <c r="AA58">
        <v>0</v>
      </c>
    </row>
    <row r="59" spans="1:27" x14ac:dyDescent="0.25">
      <c r="A59">
        <v>60.856630000000003</v>
      </c>
      <c r="B59">
        <v>25.018879999999999</v>
      </c>
      <c r="C59">
        <v>21.265540000000001</v>
      </c>
      <c r="D59">
        <v>20.872420000000002</v>
      </c>
      <c r="E59">
        <v>25.065940000000001</v>
      </c>
      <c r="F59">
        <v>7.6469999999999996E-2</v>
      </c>
      <c r="G59">
        <v>0</v>
      </c>
      <c r="H59">
        <v>4.1709999999999997E-2</v>
      </c>
      <c r="I59">
        <v>5.8189999999999999E-2</v>
      </c>
      <c r="J59">
        <v>5.858E-2</v>
      </c>
      <c r="K59">
        <v>-6.3700000000000007E-2</v>
      </c>
      <c r="L59">
        <v>0.28725000000000001</v>
      </c>
      <c r="M59">
        <v>1.153E-2</v>
      </c>
      <c r="N59">
        <v>0.12575</v>
      </c>
      <c r="O59">
        <v>17.173279999999998</v>
      </c>
      <c r="P59">
        <v>12.30965</v>
      </c>
      <c r="Q59">
        <v>398.57664999999997</v>
      </c>
      <c r="R59">
        <v>473.13254999999998</v>
      </c>
      <c r="S59" t="s">
        <v>27</v>
      </c>
      <c r="T59" t="e" cm="1">
        <f t="array" ref="T59">-Inf</f>
        <v>#NAME?</v>
      </c>
      <c r="U59">
        <v>3.8500000000000001E-3</v>
      </c>
      <c r="V59">
        <v>4.6699999999999997E-3</v>
      </c>
      <c r="W59">
        <v>4.2700000000000004E-3</v>
      </c>
      <c r="X59">
        <v>4.0800000000000003E-3</v>
      </c>
      <c r="Y59">
        <v>4.6600000000000001E-3</v>
      </c>
      <c r="Z59">
        <v>4.0899999999999999E-3</v>
      </c>
      <c r="AA59">
        <v>0</v>
      </c>
    </row>
    <row r="60" spans="1:27" x14ac:dyDescent="0.25">
      <c r="A60">
        <v>61.85595</v>
      </c>
      <c r="B60">
        <v>25.018139999999999</v>
      </c>
      <c r="C60">
        <v>21.265350000000002</v>
      </c>
      <c r="D60">
        <v>20.871849999999998</v>
      </c>
      <c r="E60">
        <v>25.06531</v>
      </c>
      <c r="F60">
        <v>7.5899999999999995E-2</v>
      </c>
      <c r="G60">
        <v>0</v>
      </c>
      <c r="H60">
        <v>4.1889999999999997E-2</v>
      </c>
      <c r="I60">
        <v>5.8450000000000002E-2</v>
      </c>
      <c r="J60">
        <v>5.7320000000000003E-2</v>
      </c>
      <c r="K60">
        <v>-6.2170000000000003E-2</v>
      </c>
      <c r="L60">
        <v>0.28433999999999998</v>
      </c>
      <c r="M60">
        <v>1.1310000000000001E-2</v>
      </c>
      <c r="N60">
        <v>0.12494</v>
      </c>
      <c r="O60">
        <v>17.251190000000001</v>
      </c>
      <c r="P60">
        <v>12.362740000000001</v>
      </c>
      <c r="Q60">
        <v>389.99907999999999</v>
      </c>
      <c r="R60">
        <v>469.60962999999998</v>
      </c>
      <c r="S60" t="s">
        <v>27</v>
      </c>
      <c r="T60" t="e" cm="1">
        <f t="array" ref="T60">-Inf</f>
        <v>#NAME?</v>
      </c>
      <c r="U60">
        <v>3.8600000000000001E-3</v>
      </c>
      <c r="V60">
        <v>4.6699999999999997E-3</v>
      </c>
      <c r="W60">
        <v>4.2700000000000004E-3</v>
      </c>
      <c r="X60">
        <v>4.0800000000000003E-3</v>
      </c>
      <c r="Y60">
        <v>4.6600000000000001E-3</v>
      </c>
      <c r="Z60">
        <v>4.0800000000000003E-3</v>
      </c>
      <c r="AA60">
        <v>0</v>
      </c>
    </row>
    <row r="61" spans="1:27" x14ac:dyDescent="0.25">
      <c r="A61">
        <v>62.859270000000002</v>
      </c>
      <c r="B61">
        <v>25.017309999999998</v>
      </c>
      <c r="C61">
        <v>21.264690000000002</v>
      </c>
      <c r="D61">
        <v>20.8721</v>
      </c>
      <c r="E61">
        <v>25.066210000000002</v>
      </c>
      <c r="F61">
        <v>7.5670000000000001E-2</v>
      </c>
      <c r="G61">
        <v>0</v>
      </c>
      <c r="H61">
        <v>4.113E-2</v>
      </c>
      <c r="I61">
        <v>5.8110000000000002E-2</v>
      </c>
      <c r="J61">
        <v>5.5120000000000002E-2</v>
      </c>
      <c r="K61">
        <v>-6.2770000000000006E-2</v>
      </c>
      <c r="L61">
        <v>0.28294999999999998</v>
      </c>
      <c r="M61">
        <v>1.128E-2</v>
      </c>
      <c r="N61">
        <v>0.12428</v>
      </c>
      <c r="O61">
        <v>17.150390000000002</v>
      </c>
      <c r="P61">
        <v>12.139799999999999</v>
      </c>
      <c r="Q61">
        <v>375.04343</v>
      </c>
      <c r="R61">
        <v>468.21010999999999</v>
      </c>
      <c r="S61" t="s">
        <v>27</v>
      </c>
      <c r="T61" t="e" cm="1">
        <f t="array" ref="T61">-Inf</f>
        <v>#NAME?</v>
      </c>
      <c r="U61">
        <v>3.8600000000000001E-3</v>
      </c>
      <c r="V61">
        <v>4.6600000000000001E-3</v>
      </c>
      <c r="W61">
        <v>4.2700000000000004E-3</v>
      </c>
      <c r="X61">
        <v>4.0699999999999998E-3</v>
      </c>
      <c r="Y61">
        <v>4.6499999999999996E-3</v>
      </c>
      <c r="Z61">
        <v>4.0800000000000003E-3</v>
      </c>
      <c r="AA61">
        <v>0</v>
      </c>
    </row>
    <row r="62" spans="1:27" x14ac:dyDescent="0.25">
      <c r="A62">
        <v>63.862580000000001</v>
      </c>
      <c r="B62">
        <v>25.01679</v>
      </c>
      <c r="C62">
        <v>21.26548</v>
      </c>
      <c r="D62">
        <v>20.872779999999999</v>
      </c>
      <c r="E62">
        <v>25.067879999999999</v>
      </c>
      <c r="F62">
        <v>7.6100000000000001E-2</v>
      </c>
      <c r="G62">
        <v>0</v>
      </c>
      <c r="H62">
        <v>4.1700000000000001E-2</v>
      </c>
      <c r="I62">
        <v>5.8939999999999999E-2</v>
      </c>
      <c r="J62">
        <v>6.8519999999999998E-2</v>
      </c>
      <c r="K62">
        <v>-6.2829999999999997E-2</v>
      </c>
      <c r="L62">
        <v>0.28341</v>
      </c>
      <c r="M62">
        <v>1.464E-2</v>
      </c>
      <c r="N62">
        <v>0.12501000000000001</v>
      </c>
      <c r="O62">
        <v>17.396439999999998</v>
      </c>
      <c r="P62">
        <v>12.30672</v>
      </c>
      <c r="Q62">
        <v>466.20652000000001</v>
      </c>
      <c r="R62">
        <v>470.85888999999997</v>
      </c>
      <c r="S62" t="s">
        <v>27</v>
      </c>
      <c r="T62" t="e" cm="1">
        <f t="array" ref="T62">-Inf</f>
        <v>#NAME?</v>
      </c>
      <c r="U62">
        <v>3.8600000000000001E-3</v>
      </c>
      <c r="V62">
        <v>4.6699999999999997E-3</v>
      </c>
      <c r="W62">
        <v>4.2700000000000004E-3</v>
      </c>
      <c r="X62">
        <v>4.0899999999999999E-3</v>
      </c>
      <c r="Y62">
        <v>4.6600000000000001E-3</v>
      </c>
      <c r="Z62">
        <v>4.0800000000000003E-3</v>
      </c>
      <c r="AA62">
        <v>0</v>
      </c>
    </row>
    <row r="63" spans="1:27" x14ac:dyDescent="0.25">
      <c r="A63">
        <v>64.862899999999996</v>
      </c>
      <c r="B63">
        <v>25.017939999999999</v>
      </c>
      <c r="C63">
        <v>21.265830000000001</v>
      </c>
      <c r="D63">
        <v>20.872170000000001</v>
      </c>
      <c r="E63">
        <v>25.067080000000001</v>
      </c>
      <c r="F63">
        <v>7.6069999999999999E-2</v>
      </c>
      <c r="G63">
        <v>0</v>
      </c>
      <c r="H63">
        <v>4.1189999999999997E-2</v>
      </c>
      <c r="I63">
        <v>5.6489999999999999E-2</v>
      </c>
      <c r="J63">
        <v>5.586E-2</v>
      </c>
      <c r="K63">
        <v>-6.2740000000000004E-2</v>
      </c>
      <c r="L63">
        <v>0.28571000000000002</v>
      </c>
      <c r="M63">
        <v>1.1480000000000001E-2</v>
      </c>
      <c r="N63">
        <v>0.12526000000000001</v>
      </c>
      <c r="O63">
        <v>16.672219999999999</v>
      </c>
      <c r="P63">
        <v>12.158060000000001</v>
      </c>
      <c r="Q63">
        <v>380.06016</v>
      </c>
      <c r="R63">
        <v>470.65757000000002</v>
      </c>
      <c r="S63" t="s">
        <v>27</v>
      </c>
      <c r="T63" t="e" cm="1">
        <f t="array" ref="T63">-Inf</f>
        <v>#NAME?</v>
      </c>
      <c r="U63">
        <v>3.8600000000000001E-3</v>
      </c>
      <c r="V63">
        <v>4.6699999999999997E-3</v>
      </c>
      <c r="W63">
        <v>4.2599999999999999E-3</v>
      </c>
      <c r="X63">
        <v>4.0699999999999998E-3</v>
      </c>
      <c r="Y63">
        <v>4.6499999999999996E-3</v>
      </c>
      <c r="Z63">
        <v>4.0800000000000003E-3</v>
      </c>
      <c r="AA63">
        <v>0</v>
      </c>
    </row>
    <row r="64" spans="1:27" x14ac:dyDescent="0.25">
      <c r="A64">
        <v>65.866600000000005</v>
      </c>
      <c r="B64">
        <v>25.01934</v>
      </c>
      <c r="C64">
        <v>21.265519999999999</v>
      </c>
      <c r="D64">
        <v>20.872599999999998</v>
      </c>
      <c r="E64">
        <v>25.06719</v>
      </c>
      <c r="F64">
        <v>7.528E-2</v>
      </c>
      <c r="G64">
        <v>0</v>
      </c>
      <c r="H64">
        <v>4.2040000000000001E-2</v>
      </c>
      <c r="I64">
        <v>5.824E-2</v>
      </c>
      <c r="J64">
        <v>5.9389999999999998E-2</v>
      </c>
      <c r="K64">
        <v>-6.4810000000000006E-2</v>
      </c>
      <c r="L64">
        <v>0.2833</v>
      </c>
      <c r="M64">
        <v>1.189E-2</v>
      </c>
      <c r="N64">
        <v>0.12373000000000001</v>
      </c>
      <c r="O64">
        <v>17.189450000000001</v>
      </c>
      <c r="P64">
        <v>12.40856</v>
      </c>
      <c r="Q64">
        <v>404.10572999999999</v>
      </c>
      <c r="R64">
        <v>465.76348999999999</v>
      </c>
      <c r="S64" t="s">
        <v>27</v>
      </c>
      <c r="T64" t="e" cm="1">
        <f t="array" ref="T64">-Inf</f>
        <v>#NAME?</v>
      </c>
      <c r="U64">
        <v>3.8500000000000001E-3</v>
      </c>
      <c r="V64">
        <v>4.6699999999999997E-3</v>
      </c>
      <c r="W64">
        <v>4.2700000000000004E-3</v>
      </c>
      <c r="X64">
        <v>4.0800000000000003E-3</v>
      </c>
      <c r="Y64">
        <v>4.6600000000000001E-3</v>
      </c>
      <c r="Z64">
        <v>4.0800000000000003E-3</v>
      </c>
      <c r="AA64">
        <v>0</v>
      </c>
    </row>
    <row r="65" spans="1:27" x14ac:dyDescent="0.25">
      <c r="A65">
        <v>66.867919999999998</v>
      </c>
      <c r="B65">
        <v>25.017160000000001</v>
      </c>
      <c r="C65">
        <v>21.265419999999999</v>
      </c>
      <c r="D65">
        <v>20.872070000000001</v>
      </c>
      <c r="E65">
        <v>25.067409999999999</v>
      </c>
      <c r="F65">
        <v>7.5590000000000004E-2</v>
      </c>
      <c r="G65">
        <v>0</v>
      </c>
      <c r="H65">
        <v>4.1270000000000001E-2</v>
      </c>
      <c r="I65">
        <v>5.8709999999999998E-2</v>
      </c>
      <c r="J65">
        <v>5.8939999999999999E-2</v>
      </c>
      <c r="K65">
        <v>-6.5339999999999995E-2</v>
      </c>
      <c r="L65">
        <v>0.28373999999999999</v>
      </c>
      <c r="M65">
        <v>1.239E-2</v>
      </c>
      <c r="N65">
        <v>0.12438</v>
      </c>
      <c r="O65">
        <v>17.327400000000001</v>
      </c>
      <c r="P65">
        <v>12.18078</v>
      </c>
      <c r="Q65">
        <v>401.05831000000001</v>
      </c>
      <c r="R65">
        <v>467.71987000000001</v>
      </c>
      <c r="S65" t="s">
        <v>27</v>
      </c>
      <c r="T65" t="e" cm="1">
        <f t="array" ref="T65">-Inf</f>
        <v>#NAME?</v>
      </c>
      <c r="U65">
        <v>3.8500000000000001E-3</v>
      </c>
      <c r="V65">
        <v>4.6699999999999997E-3</v>
      </c>
      <c r="W65">
        <v>4.2700000000000004E-3</v>
      </c>
      <c r="X65">
        <v>4.0800000000000003E-3</v>
      </c>
      <c r="Y65">
        <v>4.6499999999999996E-3</v>
      </c>
      <c r="Z65">
        <v>4.0800000000000003E-3</v>
      </c>
      <c r="AA65">
        <v>0</v>
      </c>
    </row>
    <row r="66" spans="1:27" x14ac:dyDescent="0.25">
      <c r="A66">
        <v>67.872240000000005</v>
      </c>
      <c r="B66">
        <v>25.015350000000002</v>
      </c>
      <c r="C66">
        <v>21.265999999999998</v>
      </c>
      <c r="D66">
        <v>20.873080000000002</v>
      </c>
      <c r="E66">
        <v>25.06542</v>
      </c>
      <c r="F66">
        <v>7.6810000000000003E-2</v>
      </c>
      <c r="G66">
        <v>0</v>
      </c>
      <c r="H66">
        <v>4.088E-2</v>
      </c>
      <c r="I66">
        <v>5.7230000000000003E-2</v>
      </c>
      <c r="J66">
        <v>5.4719999999999998E-2</v>
      </c>
      <c r="K66">
        <v>-6.2100000000000002E-2</v>
      </c>
      <c r="L66">
        <v>0.28577000000000002</v>
      </c>
      <c r="M66">
        <v>1.146E-2</v>
      </c>
      <c r="N66">
        <v>0.12625</v>
      </c>
      <c r="O66">
        <v>16.890550000000001</v>
      </c>
      <c r="P66">
        <v>12.066739999999999</v>
      </c>
      <c r="Q66">
        <v>372.33692000000002</v>
      </c>
      <c r="R66">
        <v>475.28017</v>
      </c>
      <c r="S66" t="s">
        <v>27</v>
      </c>
      <c r="T66" t="e" cm="1">
        <f t="array" ref="T66">-Inf</f>
        <v>#NAME?</v>
      </c>
      <c r="U66">
        <v>3.8600000000000001E-3</v>
      </c>
      <c r="V66">
        <v>4.6699999999999997E-3</v>
      </c>
      <c r="W66">
        <v>4.2700000000000004E-3</v>
      </c>
      <c r="X66">
        <v>4.0699999999999998E-3</v>
      </c>
      <c r="Y66">
        <v>4.6499999999999996E-3</v>
      </c>
      <c r="Z66">
        <v>4.0899999999999999E-3</v>
      </c>
      <c r="AA66">
        <v>0</v>
      </c>
    </row>
    <row r="67" spans="1:27" x14ac:dyDescent="0.25">
      <c r="A67">
        <v>68.872200000000007</v>
      </c>
      <c r="B67">
        <v>25.014109999999999</v>
      </c>
      <c r="C67">
        <v>21.265840000000001</v>
      </c>
      <c r="D67">
        <v>20.873139999999999</v>
      </c>
      <c r="E67">
        <v>25.06561</v>
      </c>
      <c r="F67">
        <v>7.6829999999999996E-2</v>
      </c>
      <c r="G67">
        <v>0</v>
      </c>
      <c r="H67">
        <v>4.1579999999999999E-2</v>
      </c>
      <c r="I67">
        <v>5.9319999999999998E-2</v>
      </c>
      <c r="J67">
        <v>6.794E-2</v>
      </c>
      <c r="K67">
        <v>-6.0830000000000002E-2</v>
      </c>
      <c r="L67">
        <v>0.28223999999999999</v>
      </c>
      <c r="M67">
        <v>1.464E-2</v>
      </c>
      <c r="N67">
        <v>0.12620999999999999</v>
      </c>
      <c r="O67">
        <v>17.508099999999999</v>
      </c>
      <c r="P67">
        <v>12.272040000000001</v>
      </c>
      <c r="Q67">
        <v>462.28852999999998</v>
      </c>
      <c r="R67">
        <v>475.37794000000002</v>
      </c>
      <c r="S67" t="s">
        <v>27</v>
      </c>
      <c r="T67" t="e" cm="1">
        <f t="array" ref="T67">-Inf</f>
        <v>#NAME?</v>
      </c>
      <c r="U67">
        <v>3.8600000000000001E-3</v>
      </c>
      <c r="V67">
        <v>4.6600000000000001E-3</v>
      </c>
      <c r="W67">
        <v>4.28E-3</v>
      </c>
      <c r="X67">
        <v>4.0899999999999999E-3</v>
      </c>
      <c r="Y67">
        <v>4.6600000000000001E-3</v>
      </c>
      <c r="Z67">
        <v>4.0899999999999999E-3</v>
      </c>
      <c r="AA67">
        <v>0</v>
      </c>
    </row>
    <row r="68" spans="1:27" x14ac:dyDescent="0.25">
      <c r="A68">
        <v>69.874520000000004</v>
      </c>
      <c r="B68">
        <v>25.01183</v>
      </c>
      <c r="C68">
        <v>21.26613</v>
      </c>
      <c r="D68">
        <v>20.87359</v>
      </c>
      <c r="E68">
        <v>25.064879999999999</v>
      </c>
      <c r="F68">
        <v>7.6719999999999997E-2</v>
      </c>
      <c r="G68">
        <v>0</v>
      </c>
      <c r="H68">
        <v>4.1099999999999998E-2</v>
      </c>
      <c r="I68">
        <v>5.8439999999999999E-2</v>
      </c>
      <c r="J68">
        <v>6.1580000000000003E-2</v>
      </c>
      <c r="K68">
        <v>-6.4879999999999993E-2</v>
      </c>
      <c r="L68">
        <v>0.28366999999999998</v>
      </c>
      <c r="M68">
        <v>1.367E-2</v>
      </c>
      <c r="N68">
        <v>0.12597</v>
      </c>
      <c r="O68">
        <v>17.246770000000001</v>
      </c>
      <c r="P68">
        <v>12.130520000000001</v>
      </c>
      <c r="Q68">
        <v>418.97917999999999</v>
      </c>
      <c r="R68">
        <v>474.67574000000002</v>
      </c>
      <c r="S68" t="s">
        <v>27</v>
      </c>
      <c r="T68" t="e" cm="1">
        <f t="array" ref="T68">-Inf</f>
        <v>#NAME?</v>
      </c>
      <c r="U68">
        <v>3.8500000000000001E-3</v>
      </c>
      <c r="V68">
        <v>4.6699999999999997E-3</v>
      </c>
      <c r="W68">
        <v>4.2700000000000004E-3</v>
      </c>
      <c r="X68">
        <v>4.0800000000000003E-3</v>
      </c>
      <c r="Y68">
        <v>4.6499999999999996E-3</v>
      </c>
      <c r="Z68">
        <v>4.0899999999999999E-3</v>
      </c>
      <c r="AA68">
        <v>0</v>
      </c>
    </row>
    <row r="69" spans="1:27" x14ac:dyDescent="0.25">
      <c r="A69">
        <v>70.876840000000001</v>
      </c>
      <c r="B69">
        <v>25.010819999999999</v>
      </c>
      <c r="C69">
        <v>21.266349999999999</v>
      </c>
      <c r="D69">
        <v>20.872199999999999</v>
      </c>
      <c r="E69">
        <v>25.064509999999999</v>
      </c>
      <c r="F69">
        <v>7.7380000000000004E-2</v>
      </c>
      <c r="G69">
        <v>0</v>
      </c>
      <c r="H69">
        <v>4.1689999999999998E-2</v>
      </c>
      <c r="I69">
        <v>5.5849999999999997E-2</v>
      </c>
      <c r="J69">
        <v>6.5180000000000002E-2</v>
      </c>
      <c r="K69">
        <v>-6.3630000000000006E-2</v>
      </c>
      <c r="L69">
        <v>0.28375</v>
      </c>
      <c r="M69">
        <v>1.464E-2</v>
      </c>
      <c r="N69">
        <v>0.12758</v>
      </c>
      <c r="O69">
        <v>16.484059999999999</v>
      </c>
      <c r="P69">
        <v>12.30317</v>
      </c>
      <c r="Q69">
        <v>443.47050000000002</v>
      </c>
      <c r="R69">
        <v>478.76979</v>
      </c>
      <c r="S69" t="s">
        <v>27</v>
      </c>
      <c r="T69" t="e" cm="1">
        <f t="array" ref="T69">-Inf</f>
        <v>#NAME?</v>
      </c>
      <c r="U69">
        <v>3.8500000000000001E-3</v>
      </c>
      <c r="V69">
        <v>4.6699999999999997E-3</v>
      </c>
      <c r="W69">
        <v>4.2599999999999999E-3</v>
      </c>
      <c r="X69">
        <v>4.0899999999999999E-3</v>
      </c>
      <c r="Y69">
        <v>4.6600000000000001E-3</v>
      </c>
      <c r="Z69">
        <v>4.0899999999999999E-3</v>
      </c>
      <c r="AA69">
        <v>0</v>
      </c>
    </row>
    <row r="70" spans="1:27" x14ac:dyDescent="0.25">
      <c r="A70">
        <v>71.879170000000002</v>
      </c>
      <c r="B70">
        <v>25.01182</v>
      </c>
      <c r="C70">
        <v>21.266010000000001</v>
      </c>
      <c r="D70">
        <v>20.871770000000001</v>
      </c>
      <c r="E70">
        <v>25.064820000000001</v>
      </c>
      <c r="F70">
        <v>7.6060000000000003E-2</v>
      </c>
      <c r="G70">
        <v>0</v>
      </c>
      <c r="H70">
        <v>4.0939999999999997E-2</v>
      </c>
      <c r="I70">
        <v>5.5910000000000001E-2</v>
      </c>
      <c r="J70">
        <v>5.3490000000000003E-2</v>
      </c>
      <c r="K70">
        <v>-6.615E-2</v>
      </c>
      <c r="L70">
        <v>0.28506999999999999</v>
      </c>
      <c r="M70">
        <v>1.1860000000000001E-2</v>
      </c>
      <c r="N70">
        <v>0.12543000000000001</v>
      </c>
      <c r="O70">
        <v>16.502140000000001</v>
      </c>
      <c r="P70">
        <v>12.08419</v>
      </c>
      <c r="Q70">
        <v>363.90573999999998</v>
      </c>
      <c r="R70">
        <v>470.60291000000001</v>
      </c>
      <c r="S70" t="s">
        <v>27</v>
      </c>
      <c r="T70" t="e" cm="1">
        <f t="array" ref="T70">-Inf</f>
        <v>#NAME?</v>
      </c>
      <c r="U70">
        <v>3.8500000000000001E-3</v>
      </c>
      <c r="V70">
        <v>4.6699999999999997E-3</v>
      </c>
      <c r="W70">
        <v>4.2599999999999999E-3</v>
      </c>
      <c r="X70">
        <v>4.0699999999999998E-3</v>
      </c>
      <c r="Y70">
        <v>4.6499999999999996E-3</v>
      </c>
      <c r="Z70">
        <v>4.0800000000000003E-3</v>
      </c>
      <c r="AA70">
        <v>0</v>
      </c>
    </row>
    <row r="71" spans="1:27" x14ac:dyDescent="0.25">
      <c r="A71">
        <v>72.882480000000001</v>
      </c>
      <c r="B71">
        <v>25.014209999999999</v>
      </c>
      <c r="C71">
        <v>21.265540000000001</v>
      </c>
      <c r="D71">
        <v>20.873570000000001</v>
      </c>
      <c r="E71">
        <v>25.064630000000001</v>
      </c>
      <c r="F71">
        <v>7.646E-2</v>
      </c>
      <c r="G71">
        <v>0</v>
      </c>
      <c r="H71">
        <v>4.1619999999999997E-2</v>
      </c>
      <c r="I71">
        <v>5.604E-2</v>
      </c>
      <c r="J71">
        <v>5.5789999999999999E-2</v>
      </c>
      <c r="K71">
        <v>-6.0089999999999998E-2</v>
      </c>
      <c r="L71">
        <v>0.28388999999999998</v>
      </c>
      <c r="M71">
        <v>1.1769999999999999E-2</v>
      </c>
      <c r="N71">
        <v>0.12536</v>
      </c>
      <c r="O71">
        <v>16.539480000000001</v>
      </c>
      <c r="P71">
        <v>12.28253</v>
      </c>
      <c r="Q71">
        <v>379.55318</v>
      </c>
      <c r="R71">
        <v>473.07071000000002</v>
      </c>
      <c r="S71" t="s">
        <v>27</v>
      </c>
      <c r="T71" t="e" cm="1">
        <f t="array" ref="T71">-Inf</f>
        <v>#NAME?</v>
      </c>
      <c r="U71">
        <v>3.8600000000000001E-3</v>
      </c>
      <c r="V71">
        <v>4.6699999999999997E-3</v>
      </c>
      <c r="W71">
        <v>4.2599999999999999E-3</v>
      </c>
      <c r="X71">
        <v>4.0699999999999998E-3</v>
      </c>
      <c r="Y71">
        <v>4.6600000000000001E-3</v>
      </c>
      <c r="Z71">
        <v>4.0899999999999999E-3</v>
      </c>
      <c r="AA71">
        <v>0</v>
      </c>
    </row>
    <row r="72" spans="1:27" x14ac:dyDescent="0.25">
      <c r="A72">
        <v>73.884799999999998</v>
      </c>
      <c r="B72">
        <v>25.014520000000001</v>
      </c>
      <c r="C72">
        <v>21.265879999999999</v>
      </c>
      <c r="D72">
        <v>20.873519999999999</v>
      </c>
      <c r="E72">
        <v>25.06495</v>
      </c>
      <c r="F72">
        <v>7.6039999999999996E-2</v>
      </c>
      <c r="G72">
        <v>0</v>
      </c>
      <c r="H72">
        <v>4.1300000000000003E-2</v>
      </c>
      <c r="I72">
        <v>5.6739999999999999E-2</v>
      </c>
      <c r="J72">
        <v>6.0170000000000001E-2</v>
      </c>
      <c r="K72">
        <v>-6.4619999999999997E-2</v>
      </c>
      <c r="L72">
        <v>0.28448000000000001</v>
      </c>
      <c r="M72">
        <v>1.2699999999999999E-2</v>
      </c>
      <c r="N72">
        <v>0.12479999999999999</v>
      </c>
      <c r="O72">
        <v>16.74503</v>
      </c>
      <c r="P72">
        <v>12.19065</v>
      </c>
      <c r="Q72">
        <v>409.42176999999998</v>
      </c>
      <c r="R72">
        <v>470.49572000000001</v>
      </c>
      <c r="S72" t="s">
        <v>27</v>
      </c>
      <c r="T72" t="e" cm="1">
        <f t="array" ref="T72">-Inf</f>
        <v>#NAME?</v>
      </c>
      <c r="U72">
        <v>3.8500000000000001E-3</v>
      </c>
      <c r="V72">
        <v>4.6699999999999997E-3</v>
      </c>
      <c r="W72">
        <v>4.2599999999999999E-3</v>
      </c>
      <c r="X72">
        <v>4.0800000000000003E-3</v>
      </c>
      <c r="Y72">
        <v>4.6499999999999996E-3</v>
      </c>
      <c r="Z72">
        <v>4.0800000000000003E-3</v>
      </c>
      <c r="AA72">
        <v>0</v>
      </c>
    </row>
    <row r="73" spans="1:27" x14ac:dyDescent="0.25">
      <c r="A73">
        <v>74.885310000000004</v>
      </c>
      <c r="B73">
        <v>25.014109999999999</v>
      </c>
      <c r="C73">
        <v>21.265979999999999</v>
      </c>
      <c r="D73">
        <v>20.873200000000001</v>
      </c>
      <c r="E73">
        <v>25.06381</v>
      </c>
      <c r="F73">
        <v>7.5719999999999996E-2</v>
      </c>
      <c r="G73">
        <v>0</v>
      </c>
      <c r="H73">
        <v>4.1840000000000002E-2</v>
      </c>
      <c r="I73">
        <v>5.8520000000000003E-2</v>
      </c>
      <c r="J73">
        <v>5.67E-2</v>
      </c>
      <c r="K73">
        <v>-6.2869999999999995E-2</v>
      </c>
      <c r="L73">
        <v>0.28437000000000001</v>
      </c>
      <c r="M73">
        <v>1.179E-2</v>
      </c>
      <c r="N73">
        <v>0.12441000000000001</v>
      </c>
      <c r="O73">
        <v>17.270199999999999</v>
      </c>
      <c r="P73">
        <v>12.349539999999999</v>
      </c>
      <c r="Q73">
        <v>385.77485999999999</v>
      </c>
      <c r="R73">
        <v>468.52820000000003</v>
      </c>
      <c r="S73" t="s">
        <v>27</v>
      </c>
      <c r="T73" t="e" cm="1">
        <f t="array" ref="T73">-Inf</f>
        <v>#NAME?</v>
      </c>
      <c r="U73">
        <v>3.8600000000000001E-3</v>
      </c>
      <c r="V73">
        <v>4.6699999999999997E-3</v>
      </c>
      <c r="W73">
        <v>4.2700000000000004E-3</v>
      </c>
      <c r="X73">
        <v>4.0699999999999998E-3</v>
      </c>
      <c r="Y73">
        <v>4.6600000000000001E-3</v>
      </c>
      <c r="Z73">
        <v>4.0800000000000003E-3</v>
      </c>
      <c r="AA73">
        <v>0</v>
      </c>
    </row>
    <row r="74" spans="1:27" x14ac:dyDescent="0.25">
      <c r="A74">
        <v>75.887619999999998</v>
      </c>
      <c r="B74">
        <v>25.012740000000001</v>
      </c>
      <c r="C74">
        <v>21.26539</v>
      </c>
      <c r="D74">
        <v>20.872810000000001</v>
      </c>
      <c r="E74">
        <v>25.064050000000002</v>
      </c>
      <c r="F74">
        <v>7.6139999999999999E-2</v>
      </c>
      <c r="G74">
        <v>0</v>
      </c>
      <c r="H74">
        <v>4.1279999999999997E-2</v>
      </c>
      <c r="I74">
        <v>5.7259999999999998E-2</v>
      </c>
      <c r="J74">
        <v>6.3769999999999993E-2</v>
      </c>
      <c r="K74">
        <v>-6.5909999999999996E-2</v>
      </c>
      <c r="L74">
        <v>0.28327000000000002</v>
      </c>
      <c r="M74">
        <v>1.3690000000000001E-2</v>
      </c>
      <c r="N74">
        <v>0.12504000000000001</v>
      </c>
      <c r="O74">
        <v>16.901019999999999</v>
      </c>
      <c r="P74">
        <v>12.184559999999999</v>
      </c>
      <c r="Q74">
        <v>433.84079000000003</v>
      </c>
      <c r="R74">
        <v>471.10205000000002</v>
      </c>
      <c r="S74" t="s">
        <v>27</v>
      </c>
      <c r="T74" t="e" cm="1">
        <f t="array" ref="T74">-Inf</f>
        <v>#NAME?</v>
      </c>
      <c r="U74">
        <v>3.8500000000000001E-3</v>
      </c>
      <c r="V74">
        <v>4.6699999999999997E-3</v>
      </c>
      <c r="W74">
        <v>4.2700000000000004E-3</v>
      </c>
      <c r="X74">
        <v>4.0800000000000003E-3</v>
      </c>
      <c r="Y74">
        <v>4.6499999999999996E-3</v>
      </c>
      <c r="Z74">
        <v>4.0800000000000003E-3</v>
      </c>
      <c r="AA74">
        <v>0</v>
      </c>
    </row>
    <row r="75" spans="1:27" x14ac:dyDescent="0.25">
      <c r="A75">
        <v>76.886939999999996</v>
      </c>
      <c r="B75">
        <v>25.010729999999999</v>
      </c>
      <c r="C75">
        <v>21.265529999999998</v>
      </c>
      <c r="D75">
        <v>20.872160000000001</v>
      </c>
      <c r="E75">
        <v>25.063749999999999</v>
      </c>
      <c r="F75">
        <v>7.5759999999999994E-2</v>
      </c>
      <c r="G75">
        <v>0</v>
      </c>
      <c r="H75">
        <v>4.1459999999999997E-2</v>
      </c>
      <c r="I75">
        <v>5.6390000000000003E-2</v>
      </c>
      <c r="J75">
        <v>5.5730000000000002E-2</v>
      </c>
      <c r="K75">
        <v>-6.1400000000000003E-2</v>
      </c>
      <c r="L75">
        <v>0.28326000000000001</v>
      </c>
      <c r="M75">
        <v>1.2359999999999999E-2</v>
      </c>
      <c r="N75">
        <v>0.12466000000000001</v>
      </c>
      <c r="O75">
        <v>16.641940000000002</v>
      </c>
      <c r="P75">
        <v>12.237069999999999</v>
      </c>
      <c r="Q75">
        <v>379.13497999999998</v>
      </c>
      <c r="R75">
        <v>468.72849000000002</v>
      </c>
      <c r="S75" t="s">
        <v>27</v>
      </c>
      <c r="T75" t="e" cm="1">
        <f t="array" ref="T75">-Inf</f>
        <v>#NAME?</v>
      </c>
      <c r="U75">
        <v>3.8600000000000001E-3</v>
      </c>
      <c r="V75">
        <v>4.6699999999999997E-3</v>
      </c>
      <c r="W75">
        <v>4.2599999999999999E-3</v>
      </c>
      <c r="X75">
        <v>4.0699999999999998E-3</v>
      </c>
      <c r="Y75">
        <v>4.6499999999999996E-3</v>
      </c>
      <c r="Z75">
        <v>4.0800000000000003E-3</v>
      </c>
      <c r="AA75">
        <v>0</v>
      </c>
    </row>
    <row r="76" spans="1:27" x14ac:dyDescent="0.25">
      <c r="A76">
        <v>77.889259999999993</v>
      </c>
      <c r="B76">
        <v>25.008990000000001</v>
      </c>
      <c r="C76">
        <v>21.265699999999999</v>
      </c>
      <c r="D76">
        <v>20.87274</v>
      </c>
      <c r="E76">
        <v>25.062519999999999</v>
      </c>
      <c r="F76">
        <v>7.6020000000000004E-2</v>
      </c>
      <c r="G76">
        <v>0</v>
      </c>
      <c r="H76">
        <v>4.1329999999999999E-2</v>
      </c>
      <c r="I76">
        <v>5.8680000000000003E-2</v>
      </c>
      <c r="J76">
        <v>5.5919999999999997E-2</v>
      </c>
      <c r="K76">
        <v>-6.5100000000000005E-2</v>
      </c>
      <c r="L76">
        <v>0.28301999999999999</v>
      </c>
      <c r="M76">
        <v>1.252E-2</v>
      </c>
      <c r="N76">
        <v>0.12496</v>
      </c>
      <c r="O76">
        <v>17.320170000000001</v>
      </c>
      <c r="P76">
        <v>12.19684</v>
      </c>
      <c r="Q76">
        <v>380.43029999999999</v>
      </c>
      <c r="R76">
        <v>470.35239999999999</v>
      </c>
      <c r="S76" t="s">
        <v>27</v>
      </c>
      <c r="T76" t="e" cm="1">
        <f t="array" ref="T76">-Inf</f>
        <v>#NAME?</v>
      </c>
      <c r="U76">
        <v>3.8500000000000001E-3</v>
      </c>
      <c r="V76">
        <v>4.6600000000000001E-3</v>
      </c>
      <c r="W76">
        <v>4.2700000000000004E-3</v>
      </c>
      <c r="X76">
        <v>4.0699999999999998E-3</v>
      </c>
      <c r="Y76">
        <v>4.6499999999999996E-3</v>
      </c>
      <c r="Z76">
        <v>4.0800000000000003E-3</v>
      </c>
      <c r="AA76">
        <v>0</v>
      </c>
    </row>
    <row r="77" spans="1:27" x14ac:dyDescent="0.25">
      <c r="A77">
        <v>78.892579999999995</v>
      </c>
      <c r="B77">
        <v>25.007280000000002</v>
      </c>
      <c r="C77">
        <v>21.266030000000001</v>
      </c>
      <c r="D77">
        <v>20.872630000000001</v>
      </c>
      <c r="E77">
        <v>25.062169999999998</v>
      </c>
      <c r="F77">
        <v>7.5990000000000002E-2</v>
      </c>
      <c r="G77">
        <v>0</v>
      </c>
      <c r="H77">
        <v>4.0869999999999997E-2</v>
      </c>
      <c r="I77">
        <v>5.7349999999999998E-2</v>
      </c>
      <c r="J77">
        <v>6.1899999999999997E-2</v>
      </c>
      <c r="K77">
        <v>-6.2630000000000005E-2</v>
      </c>
      <c r="L77">
        <v>0.28411999999999998</v>
      </c>
      <c r="M77">
        <v>1.421E-2</v>
      </c>
      <c r="N77">
        <v>0.12506</v>
      </c>
      <c r="O77">
        <v>16.925229999999999</v>
      </c>
      <c r="P77">
        <v>12.06216</v>
      </c>
      <c r="Q77">
        <v>421.11925000000002</v>
      </c>
      <c r="R77">
        <v>470.20645000000002</v>
      </c>
      <c r="S77" t="s">
        <v>27</v>
      </c>
      <c r="T77" t="e" cm="1">
        <f t="array" ref="T77">-Inf</f>
        <v>#NAME?</v>
      </c>
      <c r="U77">
        <v>3.8600000000000001E-3</v>
      </c>
      <c r="V77">
        <v>4.6699999999999997E-3</v>
      </c>
      <c r="W77">
        <v>4.2700000000000004E-3</v>
      </c>
      <c r="X77">
        <v>4.0800000000000003E-3</v>
      </c>
      <c r="Y77">
        <v>4.6499999999999996E-3</v>
      </c>
      <c r="Z77">
        <v>4.0800000000000003E-3</v>
      </c>
      <c r="AA77">
        <v>0</v>
      </c>
    </row>
    <row r="78" spans="1:27" x14ac:dyDescent="0.25">
      <c r="A78">
        <v>79.893900000000002</v>
      </c>
      <c r="B78">
        <v>25.0062</v>
      </c>
      <c r="C78">
        <v>21.265820000000001</v>
      </c>
      <c r="D78">
        <v>20.87237</v>
      </c>
      <c r="E78">
        <v>25.06279</v>
      </c>
      <c r="F78">
        <v>7.6170000000000002E-2</v>
      </c>
      <c r="G78">
        <v>0</v>
      </c>
      <c r="H78">
        <v>4.1239999999999999E-2</v>
      </c>
      <c r="I78">
        <v>5.7689999999999998E-2</v>
      </c>
      <c r="J78">
        <v>6.0389999999999999E-2</v>
      </c>
      <c r="K78">
        <v>-6.1769999999999999E-2</v>
      </c>
      <c r="L78">
        <v>0.28282000000000002</v>
      </c>
      <c r="M78">
        <v>1.43E-2</v>
      </c>
      <c r="N78">
        <v>0.12536</v>
      </c>
      <c r="O78">
        <v>17.027259999999998</v>
      </c>
      <c r="P78">
        <v>12.17187</v>
      </c>
      <c r="Q78">
        <v>410.83582000000001</v>
      </c>
      <c r="R78">
        <v>471.26076999999998</v>
      </c>
      <c r="S78" t="s">
        <v>27</v>
      </c>
      <c r="T78" t="e" cm="1">
        <f t="array" ref="T78">-Inf</f>
        <v>#NAME?</v>
      </c>
      <c r="U78">
        <v>3.8600000000000001E-3</v>
      </c>
      <c r="V78">
        <v>4.6600000000000001E-3</v>
      </c>
      <c r="W78">
        <v>4.2700000000000004E-3</v>
      </c>
      <c r="X78">
        <v>4.0800000000000003E-3</v>
      </c>
      <c r="Y78">
        <v>4.6499999999999996E-3</v>
      </c>
      <c r="Z78">
        <v>4.0899999999999999E-3</v>
      </c>
      <c r="AA78">
        <v>0</v>
      </c>
    </row>
    <row r="79" spans="1:27" x14ac:dyDescent="0.25">
      <c r="A79">
        <v>80.895219999999995</v>
      </c>
      <c r="B79">
        <v>25.005710000000001</v>
      </c>
      <c r="C79">
        <v>21.26632</v>
      </c>
      <c r="D79">
        <v>20.872440000000001</v>
      </c>
      <c r="E79">
        <v>25.06297</v>
      </c>
      <c r="F79">
        <v>7.6350000000000001E-2</v>
      </c>
      <c r="G79">
        <v>0</v>
      </c>
      <c r="H79">
        <v>4.1880000000000001E-2</v>
      </c>
      <c r="I79">
        <v>5.6250000000000001E-2</v>
      </c>
      <c r="J79">
        <v>6.1690000000000002E-2</v>
      </c>
      <c r="K79">
        <v>-6.3119999999999996E-2</v>
      </c>
      <c r="L79">
        <v>0.28627999999999998</v>
      </c>
      <c r="M79">
        <v>1.478E-2</v>
      </c>
      <c r="N79">
        <v>0.1258</v>
      </c>
      <c r="O79">
        <v>16.601500000000001</v>
      </c>
      <c r="P79">
        <v>12.360939999999999</v>
      </c>
      <c r="Q79">
        <v>419.66501</v>
      </c>
      <c r="R79">
        <v>472.42984000000001</v>
      </c>
      <c r="S79" t="s">
        <v>27</v>
      </c>
      <c r="T79" t="e" cm="1">
        <f t="array" ref="T79">-Inf</f>
        <v>#NAME?</v>
      </c>
      <c r="U79">
        <v>3.8600000000000001E-3</v>
      </c>
      <c r="V79">
        <v>4.6699999999999997E-3</v>
      </c>
      <c r="W79">
        <v>4.2599999999999999E-3</v>
      </c>
      <c r="X79">
        <v>4.0800000000000003E-3</v>
      </c>
      <c r="Y79">
        <v>4.6600000000000001E-3</v>
      </c>
      <c r="Z79">
        <v>4.0899999999999999E-3</v>
      </c>
      <c r="AA79">
        <v>0</v>
      </c>
    </row>
    <row r="80" spans="1:27" x14ac:dyDescent="0.25">
      <c r="A80">
        <v>81.895539999999997</v>
      </c>
      <c r="B80">
        <v>25.00441</v>
      </c>
      <c r="C80">
        <v>21.26624</v>
      </c>
      <c r="D80">
        <v>20.873139999999999</v>
      </c>
      <c r="E80">
        <v>25.062609999999999</v>
      </c>
      <c r="F80">
        <v>7.5810000000000002E-2</v>
      </c>
      <c r="G80">
        <v>0</v>
      </c>
      <c r="H80">
        <v>4.165E-2</v>
      </c>
      <c r="I80">
        <v>5.8459999999999998E-2</v>
      </c>
      <c r="J80">
        <v>5.7610000000000001E-2</v>
      </c>
      <c r="K80">
        <v>-6.4030000000000004E-2</v>
      </c>
      <c r="L80">
        <v>0.28372999999999998</v>
      </c>
      <c r="M80">
        <v>1.4019999999999999E-2</v>
      </c>
      <c r="N80">
        <v>0.12466000000000001</v>
      </c>
      <c r="O80">
        <v>17.252949999999998</v>
      </c>
      <c r="P80">
        <v>12.29326</v>
      </c>
      <c r="Q80">
        <v>391.91073999999998</v>
      </c>
      <c r="R80">
        <v>469.05038000000002</v>
      </c>
      <c r="S80" t="s">
        <v>27</v>
      </c>
      <c r="T80" t="e" cm="1">
        <f t="array" ref="T80">-Inf</f>
        <v>#NAME?</v>
      </c>
      <c r="U80">
        <v>3.8500000000000001E-3</v>
      </c>
      <c r="V80">
        <v>4.6699999999999997E-3</v>
      </c>
      <c r="W80">
        <v>4.2700000000000004E-3</v>
      </c>
      <c r="X80">
        <v>4.0800000000000003E-3</v>
      </c>
      <c r="Y80">
        <v>4.6600000000000001E-3</v>
      </c>
      <c r="Z80">
        <v>4.0800000000000003E-3</v>
      </c>
      <c r="AA80">
        <v>0</v>
      </c>
    </row>
    <row r="81" spans="1:27" x14ac:dyDescent="0.25">
      <c r="A81">
        <v>82.895859999999999</v>
      </c>
      <c r="B81">
        <v>25.00301</v>
      </c>
      <c r="C81">
        <v>21.26623</v>
      </c>
      <c r="D81">
        <v>20.873090000000001</v>
      </c>
      <c r="E81">
        <v>25.061969999999999</v>
      </c>
      <c r="F81">
        <v>7.671E-2</v>
      </c>
      <c r="G81">
        <v>0</v>
      </c>
      <c r="H81">
        <v>4.1869999999999997E-2</v>
      </c>
      <c r="I81">
        <v>5.7480000000000003E-2</v>
      </c>
      <c r="J81">
        <v>4.9709999999999997E-2</v>
      </c>
      <c r="K81">
        <v>-6.4449999999999993E-2</v>
      </c>
      <c r="L81">
        <v>0.28582000000000002</v>
      </c>
      <c r="M81">
        <v>1.226E-2</v>
      </c>
      <c r="N81">
        <v>0.12615999999999999</v>
      </c>
      <c r="O81">
        <v>16.963819999999998</v>
      </c>
      <c r="P81">
        <v>12.35777</v>
      </c>
      <c r="Q81">
        <v>338.16068000000001</v>
      </c>
      <c r="R81">
        <v>474.65733999999998</v>
      </c>
      <c r="S81" t="s">
        <v>27</v>
      </c>
      <c r="T81" t="e" cm="1">
        <f t="array" ref="T81">-Inf</f>
        <v>#NAME?</v>
      </c>
      <c r="U81">
        <v>3.8500000000000001E-3</v>
      </c>
      <c r="V81">
        <v>4.6699999999999997E-3</v>
      </c>
      <c r="W81">
        <v>4.2700000000000004E-3</v>
      </c>
      <c r="X81">
        <v>4.0699999999999998E-3</v>
      </c>
      <c r="Y81">
        <v>4.6600000000000001E-3</v>
      </c>
      <c r="Z81">
        <v>4.0899999999999999E-3</v>
      </c>
      <c r="AA81">
        <v>0</v>
      </c>
    </row>
    <row r="82" spans="1:27" x14ac:dyDescent="0.25">
      <c r="A82">
        <v>83.89819</v>
      </c>
      <c r="B82">
        <v>25.00207</v>
      </c>
      <c r="C82">
        <v>21.266300000000001</v>
      </c>
      <c r="D82">
        <v>20.873349999999999</v>
      </c>
      <c r="E82">
        <v>25.061250000000001</v>
      </c>
      <c r="F82">
        <v>7.6560000000000003E-2</v>
      </c>
      <c r="G82">
        <v>0</v>
      </c>
      <c r="H82">
        <v>4.156E-2</v>
      </c>
      <c r="I82">
        <v>5.7320000000000003E-2</v>
      </c>
      <c r="J82">
        <v>6.4299999999999996E-2</v>
      </c>
      <c r="K82">
        <v>-6.3250000000000001E-2</v>
      </c>
      <c r="L82">
        <v>0.28343000000000002</v>
      </c>
      <c r="M82">
        <v>1.592E-2</v>
      </c>
      <c r="N82">
        <v>0.12584000000000001</v>
      </c>
      <c r="O82">
        <v>16.917539999999999</v>
      </c>
      <c r="P82">
        <v>12.26535</v>
      </c>
      <c r="Q82">
        <v>437.43813</v>
      </c>
      <c r="R82">
        <v>473.68056999999999</v>
      </c>
      <c r="S82" t="s">
        <v>27</v>
      </c>
      <c r="T82" t="e" cm="1">
        <f t="array" ref="T82">-Inf</f>
        <v>#NAME?</v>
      </c>
      <c r="U82">
        <v>3.8600000000000001E-3</v>
      </c>
      <c r="V82">
        <v>4.6699999999999997E-3</v>
      </c>
      <c r="W82">
        <v>4.2700000000000004E-3</v>
      </c>
      <c r="X82">
        <v>4.0899999999999999E-3</v>
      </c>
      <c r="Y82">
        <v>4.6600000000000001E-3</v>
      </c>
      <c r="Z82">
        <v>4.0899999999999999E-3</v>
      </c>
      <c r="AA82">
        <v>0</v>
      </c>
    </row>
    <row r="83" spans="1:27" x14ac:dyDescent="0.25">
      <c r="A83">
        <v>84.901499999999999</v>
      </c>
      <c r="B83">
        <v>25.001349999999999</v>
      </c>
      <c r="C83">
        <v>21.266210000000001</v>
      </c>
      <c r="D83">
        <v>20.87293</v>
      </c>
      <c r="E83">
        <v>25.060300000000002</v>
      </c>
      <c r="F83">
        <v>7.6060000000000003E-2</v>
      </c>
      <c r="G83">
        <v>0</v>
      </c>
      <c r="H83">
        <v>4.1369999999999997E-2</v>
      </c>
      <c r="I83">
        <v>5.6710000000000003E-2</v>
      </c>
      <c r="J83">
        <v>6.3219999999999998E-2</v>
      </c>
      <c r="K83">
        <v>-6.3259999999999997E-2</v>
      </c>
      <c r="L83">
        <v>0.28709000000000001</v>
      </c>
      <c r="M83">
        <v>1.559E-2</v>
      </c>
      <c r="N83">
        <v>0.12512999999999999</v>
      </c>
      <c r="O83">
        <v>16.736229999999999</v>
      </c>
      <c r="P83">
        <v>12.2105</v>
      </c>
      <c r="Q83">
        <v>430.07564000000002</v>
      </c>
      <c r="R83">
        <v>470.61277000000001</v>
      </c>
      <c r="S83" t="s">
        <v>27</v>
      </c>
      <c r="T83" t="e" cm="1">
        <f t="array" ref="T83">-Inf</f>
        <v>#NAME?</v>
      </c>
      <c r="U83">
        <v>3.8600000000000001E-3</v>
      </c>
      <c r="V83">
        <v>4.6699999999999997E-3</v>
      </c>
      <c r="W83">
        <v>4.2599999999999999E-3</v>
      </c>
      <c r="X83">
        <v>4.0800000000000003E-3</v>
      </c>
      <c r="Y83">
        <v>4.6499999999999996E-3</v>
      </c>
      <c r="Z83">
        <v>4.0800000000000003E-3</v>
      </c>
      <c r="AA83">
        <v>0</v>
      </c>
    </row>
    <row r="84" spans="1:27" x14ac:dyDescent="0.25">
      <c r="A84">
        <v>85.905810000000002</v>
      </c>
      <c r="B84">
        <v>25.00142</v>
      </c>
      <c r="C84">
        <v>21.266549999999999</v>
      </c>
      <c r="D84">
        <v>20.87285</v>
      </c>
      <c r="E84">
        <v>25.059799999999999</v>
      </c>
      <c r="F84">
        <v>7.5800000000000006E-2</v>
      </c>
      <c r="G84">
        <v>0</v>
      </c>
      <c r="H84">
        <v>4.1919999999999999E-2</v>
      </c>
      <c r="I84">
        <v>5.7279999999999998E-2</v>
      </c>
      <c r="J84">
        <v>4.8550000000000003E-2</v>
      </c>
      <c r="K84">
        <v>-6.2379999999999998E-2</v>
      </c>
      <c r="L84">
        <v>0.28264</v>
      </c>
      <c r="M84">
        <v>1.1860000000000001E-2</v>
      </c>
      <c r="N84">
        <v>0.12483</v>
      </c>
      <c r="O84">
        <v>16.904509999999998</v>
      </c>
      <c r="P84">
        <v>12.372400000000001</v>
      </c>
      <c r="Q84">
        <v>330.28613999999999</v>
      </c>
      <c r="R84">
        <v>468.97521</v>
      </c>
      <c r="S84" t="s">
        <v>27</v>
      </c>
      <c r="T84" t="e" cm="1">
        <f t="array" ref="T84">-Inf</f>
        <v>#NAME?</v>
      </c>
      <c r="U84">
        <v>3.8600000000000001E-3</v>
      </c>
      <c r="V84">
        <v>4.6600000000000001E-3</v>
      </c>
      <c r="W84">
        <v>4.2700000000000004E-3</v>
      </c>
      <c r="X84">
        <v>4.0600000000000002E-3</v>
      </c>
      <c r="Y84">
        <v>4.6600000000000001E-3</v>
      </c>
      <c r="Z84">
        <v>4.0800000000000003E-3</v>
      </c>
      <c r="AA84">
        <v>0</v>
      </c>
    </row>
    <row r="85" spans="1:27" x14ac:dyDescent="0.25">
      <c r="A85">
        <v>86.907619999999994</v>
      </c>
      <c r="B85">
        <v>25.001290000000001</v>
      </c>
      <c r="C85">
        <v>21.26726</v>
      </c>
      <c r="D85">
        <v>20.872959999999999</v>
      </c>
      <c r="E85">
        <v>25.059370000000001</v>
      </c>
      <c r="F85">
        <v>7.5550000000000006E-2</v>
      </c>
      <c r="G85">
        <v>0</v>
      </c>
      <c r="H85">
        <v>4.0969999999999999E-2</v>
      </c>
      <c r="I85">
        <v>5.7049999999999997E-2</v>
      </c>
      <c r="J85">
        <v>6.1330000000000003E-2</v>
      </c>
      <c r="K85">
        <v>-6.4680000000000001E-2</v>
      </c>
      <c r="L85">
        <v>0.28582000000000002</v>
      </c>
      <c r="M85">
        <v>1.49E-2</v>
      </c>
      <c r="N85">
        <v>0.12461</v>
      </c>
      <c r="O85">
        <v>16.838080000000001</v>
      </c>
      <c r="P85">
        <v>12.091139999999999</v>
      </c>
      <c r="Q85">
        <v>417.18306000000001</v>
      </c>
      <c r="R85">
        <v>467.45220999999998</v>
      </c>
      <c r="S85" t="s">
        <v>27</v>
      </c>
      <c r="T85" t="e" cm="1">
        <f t="array" ref="T85">-Inf</f>
        <v>#NAME?</v>
      </c>
      <c r="U85">
        <v>3.8500000000000001E-3</v>
      </c>
      <c r="V85">
        <v>4.6699999999999997E-3</v>
      </c>
      <c r="W85">
        <v>4.2599999999999999E-3</v>
      </c>
      <c r="X85">
        <v>4.0800000000000003E-3</v>
      </c>
      <c r="Y85">
        <v>4.6499999999999996E-3</v>
      </c>
      <c r="Z85">
        <v>4.0800000000000003E-3</v>
      </c>
      <c r="AA85">
        <v>0</v>
      </c>
    </row>
    <row r="86" spans="1:27" x14ac:dyDescent="0.25">
      <c r="A86">
        <v>87.908500000000004</v>
      </c>
      <c r="B86">
        <v>25.002870000000001</v>
      </c>
      <c r="C86">
        <v>21.266919999999999</v>
      </c>
      <c r="D86">
        <v>20.872869999999999</v>
      </c>
      <c r="E86">
        <v>25.058890000000002</v>
      </c>
      <c r="F86">
        <v>7.5600000000000001E-2</v>
      </c>
      <c r="G86">
        <v>0</v>
      </c>
      <c r="H86">
        <v>4.1279999999999997E-2</v>
      </c>
      <c r="I86">
        <v>5.6890000000000003E-2</v>
      </c>
      <c r="J86">
        <v>5.6770000000000001E-2</v>
      </c>
      <c r="K86">
        <v>-6.3189999999999996E-2</v>
      </c>
      <c r="L86">
        <v>0.28452</v>
      </c>
      <c r="M86">
        <v>1.3299999999999999E-2</v>
      </c>
      <c r="N86">
        <v>0.12461</v>
      </c>
      <c r="O86">
        <v>16.789359999999999</v>
      </c>
      <c r="P86">
        <v>12.182980000000001</v>
      </c>
      <c r="Q86">
        <v>386.16287</v>
      </c>
      <c r="R86">
        <v>467.75560999999999</v>
      </c>
      <c r="S86" t="s">
        <v>27</v>
      </c>
      <c r="T86" t="e" cm="1">
        <f t="array" ref="T86">-Inf</f>
        <v>#NAME?</v>
      </c>
      <c r="U86">
        <v>3.8600000000000001E-3</v>
      </c>
      <c r="V86">
        <v>4.6699999999999997E-3</v>
      </c>
      <c r="W86">
        <v>4.2599999999999999E-3</v>
      </c>
      <c r="X86">
        <v>4.0800000000000003E-3</v>
      </c>
      <c r="Y86">
        <v>4.6499999999999996E-3</v>
      </c>
      <c r="Z86">
        <v>4.0800000000000003E-3</v>
      </c>
      <c r="AA86">
        <v>0</v>
      </c>
    </row>
    <row r="87" spans="1:27" x14ac:dyDescent="0.25">
      <c r="A87">
        <v>88.912809999999993</v>
      </c>
      <c r="B87">
        <v>25.003250000000001</v>
      </c>
      <c r="C87">
        <v>21.26652</v>
      </c>
      <c r="D87">
        <v>20.872699999999998</v>
      </c>
      <c r="E87">
        <v>25.06108</v>
      </c>
      <c r="F87">
        <v>7.5889999999999999E-2</v>
      </c>
      <c r="G87">
        <v>0</v>
      </c>
      <c r="H87">
        <v>4.1540000000000001E-2</v>
      </c>
      <c r="I87">
        <v>5.704E-2</v>
      </c>
      <c r="J87">
        <v>6.4979999999999996E-2</v>
      </c>
      <c r="K87">
        <v>-6.0949999999999997E-2</v>
      </c>
      <c r="L87">
        <v>0.28483999999999998</v>
      </c>
      <c r="M87">
        <v>1.5720000000000001E-2</v>
      </c>
      <c r="N87">
        <v>0.12501999999999999</v>
      </c>
      <c r="O87">
        <v>16.835529999999999</v>
      </c>
      <c r="P87">
        <v>12.25906</v>
      </c>
      <c r="Q87">
        <v>442.05509000000001</v>
      </c>
      <c r="R87">
        <v>469.55754999999999</v>
      </c>
      <c r="S87" t="s">
        <v>27</v>
      </c>
      <c r="T87" t="e" cm="1">
        <f t="array" ref="T87">-Inf</f>
        <v>#NAME?</v>
      </c>
      <c r="U87">
        <v>3.8600000000000001E-3</v>
      </c>
      <c r="V87">
        <v>4.6699999999999997E-3</v>
      </c>
      <c r="W87">
        <v>4.2599999999999999E-3</v>
      </c>
      <c r="X87">
        <v>4.0899999999999999E-3</v>
      </c>
      <c r="Y87">
        <v>4.6600000000000001E-3</v>
      </c>
      <c r="Z87">
        <v>4.0800000000000003E-3</v>
      </c>
      <c r="AA87">
        <v>0</v>
      </c>
    </row>
    <row r="88" spans="1:27" x14ac:dyDescent="0.25">
      <c r="A88">
        <v>89.920119999999997</v>
      </c>
      <c r="B88">
        <v>25.003419999999998</v>
      </c>
      <c r="C88">
        <v>21.266950000000001</v>
      </c>
      <c r="D88">
        <v>20.8733</v>
      </c>
      <c r="E88">
        <v>25.060890000000001</v>
      </c>
      <c r="F88">
        <v>7.553E-2</v>
      </c>
      <c r="G88">
        <v>0</v>
      </c>
      <c r="H88">
        <v>4.1149999999999999E-2</v>
      </c>
      <c r="I88">
        <v>5.9069999999999998E-2</v>
      </c>
      <c r="J88">
        <v>5.33E-2</v>
      </c>
      <c r="K88">
        <v>-6.4839999999999995E-2</v>
      </c>
      <c r="L88">
        <v>0.28419</v>
      </c>
      <c r="M88">
        <v>1.281E-2</v>
      </c>
      <c r="N88">
        <v>0.12436999999999999</v>
      </c>
      <c r="O88">
        <v>17.433810000000001</v>
      </c>
      <c r="P88">
        <v>12.14467</v>
      </c>
      <c r="Q88">
        <v>362.55892</v>
      </c>
      <c r="R88">
        <v>467.34142000000003</v>
      </c>
      <c r="S88" t="s">
        <v>27</v>
      </c>
      <c r="T88" t="e" cm="1">
        <f t="array" ref="T88">-Inf</f>
        <v>#NAME?</v>
      </c>
      <c r="U88">
        <v>3.8500000000000001E-3</v>
      </c>
      <c r="V88">
        <v>4.6699999999999997E-3</v>
      </c>
      <c r="W88">
        <v>4.2700000000000004E-3</v>
      </c>
      <c r="X88">
        <v>4.0699999999999998E-3</v>
      </c>
      <c r="Y88">
        <v>4.6499999999999996E-3</v>
      </c>
      <c r="Z88">
        <v>4.0800000000000003E-3</v>
      </c>
      <c r="AA88">
        <v>0</v>
      </c>
    </row>
    <row r="89" spans="1:27" x14ac:dyDescent="0.25">
      <c r="A89">
        <v>90.921449999999993</v>
      </c>
      <c r="B89">
        <v>25.003699999999998</v>
      </c>
      <c r="C89">
        <v>21.266079999999999</v>
      </c>
      <c r="D89">
        <v>20.873460000000001</v>
      </c>
      <c r="E89">
        <v>25.06146</v>
      </c>
      <c r="F89">
        <v>7.6060000000000003E-2</v>
      </c>
      <c r="G89">
        <v>0</v>
      </c>
      <c r="H89">
        <v>4.147E-2</v>
      </c>
      <c r="I89">
        <v>5.7709999999999997E-2</v>
      </c>
      <c r="J89">
        <v>5.3510000000000002E-2</v>
      </c>
      <c r="K89">
        <v>-6.2440000000000002E-2</v>
      </c>
      <c r="L89">
        <v>0.28643999999999997</v>
      </c>
      <c r="M89">
        <v>1.2930000000000001E-2</v>
      </c>
      <c r="N89">
        <v>0.12492</v>
      </c>
      <c r="O89">
        <v>17.032309999999999</v>
      </c>
      <c r="P89">
        <v>12.239089999999999</v>
      </c>
      <c r="Q89">
        <v>364.04453999999998</v>
      </c>
      <c r="R89">
        <v>470.63783000000001</v>
      </c>
      <c r="S89" t="s">
        <v>27</v>
      </c>
      <c r="T89" t="e" cm="1">
        <f t="array" ref="T89">-Inf</f>
        <v>#NAME?</v>
      </c>
      <c r="U89">
        <v>3.8600000000000001E-3</v>
      </c>
      <c r="V89">
        <v>4.6699999999999997E-3</v>
      </c>
      <c r="W89">
        <v>4.2700000000000004E-3</v>
      </c>
      <c r="X89">
        <v>4.0699999999999998E-3</v>
      </c>
      <c r="Y89">
        <v>4.6499999999999996E-3</v>
      </c>
      <c r="Z89">
        <v>4.0800000000000003E-3</v>
      </c>
      <c r="AA89">
        <v>0</v>
      </c>
    </row>
    <row r="90" spans="1:27" x14ac:dyDescent="0.25">
      <c r="A90">
        <v>91.924760000000006</v>
      </c>
      <c r="B90">
        <v>25.003579999999999</v>
      </c>
      <c r="C90">
        <v>21.265809999999998</v>
      </c>
      <c r="D90">
        <v>20.873360000000002</v>
      </c>
      <c r="E90">
        <v>25.06</v>
      </c>
      <c r="F90">
        <v>7.5810000000000002E-2</v>
      </c>
      <c r="G90">
        <v>0</v>
      </c>
      <c r="H90">
        <v>4.1750000000000002E-2</v>
      </c>
      <c r="I90">
        <v>5.8369999999999998E-2</v>
      </c>
      <c r="J90">
        <v>6.3759999999999997E-2</v>
      </c>
      <c r="K90">
        <v>-6.2719999999999998E-2</v>
      </c>
      <c r="L90">
        <v>0.28494000000000003</v>
      </c>
      <c r="M90">
        <v>1.5049999999999999E-2</v>
      </c>
      <c r="N90">
        <v>0.12445000000000001</v>
      </c>
      <c r="O90">
        <v>17.228179999999998</v>
      </c>
      <c r="P90">
        <v>12.32222</v>
      </c>
      <c r="Q90">
        <v>433.73788000000002</v>
      </c>
      <c r="R90">
        <v>469.06893000000002</v>
      </c>
      <c r="S90" t="s">
        <v>27</v>
      </c>
      <c r="T90" t="e" cm="1">
        <f t="array" ref="T90">-Inf</f>
        <v>#NAME?</v>
      </c>
      <c r="U90">
        <v>3.8600000000000001E-3</v>
      </c>
      <c r="V90">
        <v>4.6699999999999997E-3</v>
      </c>
      <c r="W90">
        <v>4.2700000000000004E-3</v>
      </c>
      <c r="X90">
        <v>4.0800000000000003E-3</v>
      </c>
      <c r="Y90">
        <v>4.6600000000000001E-3</v>
      </c>
      <c r="Z90">
        <v>4.0800000000000003E-3</v>
      </c>
      <c r="AA90">
        <v>0</v>
      </c>
    </row>
    <row r="91" spans="1:27" x14ac:dyDescent="0.25">
      <c r="A91">
        <v>92.92671</v>
      </c>
      <c r="B91">
        <v>25.003820000000001</v>
      </c>
      <c r="C91">
        <v>21.266490000000001</v>
      </c>
      <c r="D91">
        <v>20.874549999999999</v>
      </c>
      <c r="E91">
        <v>25.05988</v>
      </c>
      <c r="F91">
        <v>7.5759999999999994E-2</v>
      </c>
      <c r="G91">
        <v>0</v>
      </c>
      <c r="H91">
        <v>4.1079999999999998E-2</v>
      </c>
      <c r="I91">
        <v>5.9200000000000003E-2</v>
      </c>
      <c r="J91">
        <v>5.7869999999999998E-2</v>
      </c>
      <c r="K91">
        <v>-6.0670000000000002E-2</v>
      </c>
      <c r="L91">
        <v>0.28517999999999999</v>
      </c>
      <c r="M91">
        <v>1.357E-2</v>
      </c>
      <c r="N91">
        <v>0.12421</v>
      </c>
      <c r="O91">
        <v>17.472290000000001</v>
      </c>
      <c r="P91">
        <v>12.125389999999999</v>
      </c>
      <c r="Q91">
        <v>393.69693999999998</v>
      </c>
      <c r="R91">
        <v>468.75799000000001</v>
      </c>
      <c r="S91" t="s">
        <v>27</v>
      </c>
      <c r="T91" t="e" cm="1">
        <f t="array" ref="T91">-Inf</f>
        <v>#NAME?</v>
      </c>
      <c r="U91">
        <v>3.8600000000000001E-3</v>
      </c>
      <c r="V91">
        <v>4.6699999999999997E-3</v>
      </c>
      <c r="W91">
        <v>4.2700000000000004E-3</v>
      </c>
      <c r="X91">
        <v>4.0800000000000003E-3</v>
      </c>
      <c r="Y91">
        <v>4.6499999999999996E-3</v>
      </c>
      <c r="Z91">
        <v>4.0800000000000003E-3</v>
      </c>
      <c r="AA91">
        <v>0</v>
      </c>
    </row>
    <row r="92" spans="1:27" x14ac:dyDescent="0.25">
      <c r="A92">
        <v>93.927019999999999</v>
      </c>
      <c r="B92">
        <v>25.00319</v>
      </c>
      <c r="C92">
        <v>21.26585</v>
      </c>
      <c r="D92">
        <v>20.873930000000001</v>
      </c>
      <c r="E92">
        <v>25.058479999999999</v>
      </c>
      <c r="F92">
        <v>7.6170000000000002E-2</v>
      </c>
      <c r="G92">
        <v>0</v>
      </c>
      <c r="H92">
        <v>4.2169999999999999E-2</v>
      </c>
      <c r="I92">
        <v>5.919E-2</v>
      </c>
      <c r="J92">
        <v>5.4370000000000002E-2</v>
      </c>
      <c r="K92">
        <v>-6.1890000000000001E-2</v>
      </c>
      <c r="L92">
        <v>0.28351999999999999</v>
      </c>
      <c r="M92">
        <v>1.257E-2</v>
      </c>
      <c r="N92">
        <v>0.12488</v>
      </c>
      <c r="O92">
        <v>17.468389999999999</v>
      </c>
      <c r="P92">
        <v>12.445819999999999</v>
      </c>
      <c r="Q92">
        <v>369.85818</v>
      </c>
      <c r="R92">
        <v>471.32089000000002</v>
      </c>
      <c r="S92" t="s">
        <v>27</v>
      </c>
      <c r="T92" t="e" cm="1">
        <f t="array" ref="T92">-Inf</f>
        <v>#NAME?</v>
      </c>
      <c r="U92">
        <v>3.8600000000000001E-3</v>
      </c>
      <c r="V92">
        <v>4.6699999999999997E-3</v>
      </c>
      <c r="W92">
        <v>4.2700000000000004E-3</v>
      </c>
      <c r="X92">
        <v>4.0699999999999998E-3</v>
      </c>
      <c r="Y92">
        <v>4.6699999999999997E-3</v>
      </c>
      <c r="Z92">
        <v>4.0899999999999999E-3</v>
      </c>
      <c r="AA92">
        <v>0</v>
      </c>
    </row>
    <row r="93" spans="1:27" x14ac:dyDescent="0.25">
      <c r="A93">
        <v>94.929360000000003</v>
      </c>
      <c r="B93">
        <v>25.001080000000002</v>
      </c>
      <c r="C93">
        <v>21.265930000000001</v>
      </c>
      <c r="D93">
        <v>20.87322</v>
      </c>
      <c r="E93">
        <v>25.058109999999999</v>
      </c>
      <c r="F93">
        <v>7.5880000000000003E-2</v>
      </c>
      <c r="G93">
        <v>0</v>
      </c>
      <c r="H93">
        <v>4.1660000000000003E-2</v>
      </c>
      <c r="I93">
        <v>5.747E-2</v>
      </c>
      <c r="J93">
        <v>6.0909999999999999E-2</v>
      </c>
      <c r="K93">
        <v>-6.5360000000000001E-2</v>
      </c>
      <c r="L93">
        <v>0.28505000000000003</v>
      </c>
      <c r="M93">
        <v>1.453E-2</v>
      </c>
      <c r="N93">
        <v>0.12465</v>
      </c>
      <c r="O93">
        <v>16.961749999999999</v>
      </c>
      <c r="P93">
        <v>12.296810000000001</v>
      </c>
      <c r="Q93">
        <v>414.35570999999999</v>
      </c>
      <c r="R93">
        <v>469.50434999999999</v>
      </c>
      <c r="S93" t="s">
        <v>27</v>
      </c>
      <c r="T93" t="e" cm="1">
        <f t="array" ref="T93">-Inf</f>
        <v>#NAME?</v>
      </c>
      <c r="U93">
        <v>3.8500000000000001E-3</v>
      </c>
      <c r="V93">
        <v>4.6699999999999997E-3</v>
      </c>
      <c r="W93">
        <v>4.2700000000000004E-3</v>
      </c>
      <c r="X93">
        <v>4.0800000000000003E-3</v>
      </c>
      <c r="Y93">
        <v>4.6600000000000001E-3</v>
      </c>
      <c r="Z93">
        <v>4.0800000000000003E-3</v>
      </c>
      <c r="AA93">
        <v>0</v>
      </c>
    </row>
    <row r="94" spans="1:27" x14ac:dyDescent="0.25">
      <c r="A94">
        <v>95.932649999999995</v>
      </c>
      <c r="B94">
        <v>25.000240000000002</v>
      </c>
      <c r="C94">
        <v>21.26633</v>
      </c>
      <c r="D94">
        <v>20.872920000000001</v>
      </c>
      <c r="E94">
        <v>25.05885</v>
      </c>
      <c r="F94">
        <v>7.5649999999999995E-2</v>
      </c>
      <c r="G94">
        <v>0</v>
      </c>
      <c r="H94">
        <v>4.156E-2</v>
      </c>
      <c r="I94">
        <v>5.9110000000000003E-2</v>
      </c>
      <c r="J94">
        <v>6.9110000000000005E-2</v>
      </c>
      <c r="K94">
        <v>-6.54E-2</v>
      </c>
      <c r="L94">
        <v>0.28533999999999998</v>
      </c>
      <c r="M94">
        <v>1.694E-2</v>
      </c>
      <c r="N94">
        <v>0.1245</v>
      </c>
      <c r="O94">
        <v>17.447040000000001</v>
      </c>
      <c r="P94">
        <v>12.26581</v>
      </c>
      <c r="Q94">
        <v>470.11768999999998</v>
      </c>
      <c r="R94">
        <v>468.09730999999999</v>
      </c>
      <c r="S94" t="s">
        <v>27</v>
      </c>
      <c r="T94" t="e" cm="1">
        <f t="array" ref="T94">-Inf</f>
        <v>#NAME?</v>
      </c>
      <c r="U94">
        <v>3.8500000000000001E-3</v>
      </c>
      <c r="V94">
        <v>4.6699999999999997E-3</v>
      </c>
      <c r="W94">
        <v>4.2700000000000004E-3</v>
      </c>
      <c r="X94">
        <v>4.0899999999999999E-3</v>
      </c>
      <c r="Y94">
        <v>4.6600000000000001E-3</v>
      </c>
      <c r="Z94">
        <v>4.0800000000000003E-3</v>
      </c>
      <c r="AA94">
        <v>0</v>
      </c>
    </row>
    <row r="95" spans="1:27" x14ac:dyDescent="0.25">
      <c r="A95">
        <v>96.937970000000007</v>
      </c>
      <c r="B95">
        <v>24.99915</v>
      </c>
      <c r="C95">
        <v>21.266590000000001</v>
      </c>
      <c r="D95">
        <v>20.874020000000002</v>
      </c>
      <c r="E95">
        <v>25.058389999999999</v>
      </c>
      <c r="F95">
        <v>7.6160000000000005E-2</v>
      </c>
      <c r="G95">
        <v>0</v>
      </c>
      <c r="H95">
        <v>4.1329999999999999E-2</v>
      </c>
      <c r="I95">
        <v>5.6579999999999998E-2</v>
      </c>
      <c r="J95">
        <v>5.4710000000000002E-2</v>
      </c>
      <c r="K95">
        <v>-6.1100000000000002E-2</v>
      </c>
      <c r="L95">
        <v>0.28292</v>
      </c>
      <c r="M95">
        <v>1.3559999999999999E-2</v>
      </c>
      <c r="N95">
        <v>0.12506999999999999</v>
      </c>
      <c r="O95">
        <v>16.69875</v>
      </c>
      <c r="P95">
        <v>12.19685</v>
      </c>
      <c r="Q95">
        <v>372.12655999999998</v>
      </c>
      <c r="R95">
        <v>471.23993000000002</v>
      </c>
      <c r="S95" t="s">
        <v>27</v>
      </c>
      <c r="T95" t="e" cm="1">
        <f t="array" ref="T95">-Inf</f>
        <v>#NAME?</v>
      </c>
      <c r="U95">
        <v>3.8600000000000001E-3</v>
      </c>
      <c r="V95">
        <v>4.6600000000000001E-3</v>
      </c>
      <c r="W95">
        <v>4.2599999999999999E-3</v>
      </c>
      <c r="X95">
        <v>4.0699999999999998E-3</v>
      </c>
      <c r="Y95">
        <v>4.6499999999999996E-3</v>
      </c>
      <c r="Z95">
        <v>4.0899999999999999E-3</v>
      </c>
      <c r="AA95">
        <v>0</v>
      </c>
    </row>
    <row r="96" spans="1:27" x14ac:dyDescent="0.25">
      <c r="A96">
        <v>97.941289999999995</v>
      </c>
      <c r="B96">
        <v>25.000170000000001</v>
      </c>
      <c r="C96">
        <v>21.266860000000001</v>
      </c>
      <c r="D96">
        <v>20.873629999999999</v>
      </c>
      <c r="E96">
        <v>25.057359999999999</v>
      </c>
      <c r="F96">
        <v>7.5310000000000002E-2</v>
      </c>
      <c r="G96">
        <v>0</v>
      </c>
      <c r="H96">
        <v>4.1770000000000002E-2</v>
      </c>
      <c r="I96">
        <v>5.9560000000000002E-2</v>
      </c>
      <c r="J96">
        <v>6.0510000000000001E-2</v>
      </c>
      <c r="K96">
        <v>-6.2789999999999999E-2</v>
      </c>
      <c r="L96">
        <v>0.28455999999999998</v>
      </c>
      <c r="M96">
        <v>1.447E-2</v>
      </c>
      <c r="N96">
        <v>0.12389</v>
      </c>
      <c r="O96">
        <v>17.579609999999999</v>
      </c>
      <c r="P96">
        <v>12.327629999999999</v>
      </c>
      <c r="Q96">
        <v>411.57215000000002</v>
      </c>
      <c r="R96">
        <v>466.00925000000001</v>
      </c>
      <c r="S96" t="s">
        <v>27</v>
      </c>
      <c r="T96" t="e" cm="1">
        <f t="array" ref="T96">-Inf</f>
        <v>#NAME?</v>
      </c>
      <c r="U96">
        <v>3.8600000000000001E-3</v>
      </c>
      <c r="V96">
        <v>4.6699999999999997E-3</v>
      </c>
      <c r="W96">
        <v>4.28E-3</v>
      </c>
      <c r="X96">
        <v>4.0800000000000003E-3</v>
      </c>
      <c r="Y96">
        <v>4.6600000000000001E-3</v>
      </c>
      <c r="Z96">
        <v>4.0800000000000003E-3</v>
      </c>
      <c r="AA96">
        <v>0</v>
      </c>
    </row>
    <row r="97" spans="1:27" x14ac:dyDescent="0.25">
      <c r="A97">
        <v>98.943610000000007</v>
      </c>
      <c r="B97">
        <v>25.002140000000001</v>
      </c>
      <c r="C97">
        <v>21.266870000000001</v>
      </c>
      <c r="D97">
        <v>20.874140000000001</v>
      </c>
      <c r="E97">
        <v>25.056450000000002</v>
      </c>
      <c r="F97">
        <v>7.4899999999999994E-2</v>
      </c>
      <c r="G97">
        <v>0</v>
      </c>
      <c r="H97">
        <v>4.1700000000000001E-2</v>
      </c>
      <c r="I97">
        <v>5.6480000000000002E-2</v>
      </c>
      <c r="J97">
        <v>6.4589999999999995E-2</v>
      </c>
      <c r="K97">
        <v>-6.0780000000000001E-2</v>
      </c>
      <c r="L97">
        <v>0.28571999999999997</v>
      </c>
      <c r="M97">
        <v>1.4670000000000001E-2</v>
      </c>
      <c r="N97">
        <v>0.12305000000000001</v>
      </c>
      <c r="O97">
        <v>16.670190000000002</v>
      </c>
      <c r="P97">
        <v>12.30658</v>
      </c>
      <c r="Q97">
        <v>439.36018999999999</v>
      </c>
      <c r="R97">
        <v>463.44094000000001</v>
      </c>
      <c r="S97" t="s">
        <v>27</v>
      </c>
      <c r="T97" t="e" cm="1">
        <f t="array" ref="T97">-Inf</f>
        <v>#NAME?</v>
      </c>
      <c r="U97">
        <v>3.8600000000000001E-3</v>
      </c>
      <c r="V97">
        <v>4.6699999999999997E-3</v>
      </c>
      <c r="W97">
        <v>4.2599999999999999E-3</v>
      </c>
      <c r="X97">
        <v>4.0899999999999999E-3</v>
      </c>
      <c r="Y97">
        <v>4.6600000000000001E-3</v>
      </c>
      <c r="Z97">
        <v>4.0800000000000003E-3</v>
      </c>
      <c r="AA97">
        <v>0</v>
      </c>
    </row>
    <row r="98" spans="1:27" x14ac:dyDescent="0.25">
      <c r="A98">
        <v>99.943920000000006</v>
      </c>
      <c r="B98">
        <v>25.001629999999999</v>
      </c>
      <c r="C98">
        <v>21.26671</v>
      </c>
      <c r="D98">
        <v>20.874130000000001</v>
      </c>
      <c r="E98">
        <v>25.056730000000002</v>
      </c>
      <c r="F98">
        <v>7.6119999999999993E-2</v>
      </c>
      <c r="G98">
        <v>0</v>
      </c>
      <c r="H98">
        <v>4.1680000000000002E-2</v>
      </c>
      <c r="I98">
        <v>5.7270000000000001E-2</v>
      </c>
      <c r="J98">
        <v>7.6280000000000001E-2</v>
      </c>
      <c r="K98">
        <v>-6.4329999999999998E-2</v>
      </c>
      <c r="L98">
        <v>0.28536</v>
      </c>
      <c r="M98">
        <v>1.7579999999999998E-2</v>
      </c>
      <c r="N98">
        <v>0.125</v>
      </c>
      <c r="O98">
        <v>16.902100000000001</v>
      </c>
      <c r="P98">
        <v>12.302060000000001</v>
      </c>
      <c r="Q98">
        <v>518.88284999999996</v>
      </c>
      <c r="R98">
        <v>470.98980999999998</v>
      </c>
      <c r="S98" t="s">
        <v>27</v>
      </c>
      <c r="T98" t="e" cm="1">
        <f t="array" ref="T98">-Inf</f>
        <v>#NAME?</v>
      </c>
      <c r="U98">
        <v>3.8500000000000001E-3</v>
      </c>
      <c r="V98">
        <v>4.6699999999999997E-3</v>
      </c>
      <c r="W98">
        <v>4.2700000000000004E-3</v>
      </c>
      <c r="X98">
        <v>4.1000000000000003E-3</v>
      </c>
      <c r="Y98">
        <v>4.6600000000000001E-3</v>
      </c>
      <c r="Z98">
        <v>4.0800000000000003E-3</v>
      </c>
      <c r="AA98">
        <v>0</v>
      </c>
    </row>
    <row r="99" spans="1:27" x14ac:dyDescent="0.25">
      <c r="A99">
        <v>100.94625000000001</v>
      </c>
      <c r="B99">
        <v>25.002020000000002</v>
      </c>
      <c r="C99">
        <v>21.266999999999999</v>
      </c>
      <c r="D99">
        <v>20.874500000000001</v>
      </c>
      <c r="E99">
        <v>25.055800000000001</v>
      </c>
      <c r="F99">
        <v>7.5569999999999998E-2</v>
      </c>
      <c r="G99">
        <v>0</v>
      </c>
      <c r="H99">
        <v>4.1509999999999998E-2</v>
      </c>
      <c r="I99">
        <v>5.7799999999999997E-2</v>
      </c>
      <c r="J99">
        <v>5.7919999999999999E-2</v>
      </c>
      <c r="K99">
        <v>-6.3060000000000005E-2</v>
      </c>
      <c r="L99">
        <v>0.28281000000000001</v>
      </c>
      <c r="M99">
        <v>1.303E-2</v>
      </c>
      <c r="N99">
        <v>0.12407</v>
      </c>
      <c r="O99">
        <v>17.057670000000002</v>
      </c>
      <c r="P99">
        <v>12.249969999999999</v>
      </c>
      <c r="Q99">
        <v>393.99603000000002</v>
      </c>
      <c r="R99">
        <v>467.57247999999998</v>
      </c>
      <c r="S99" t="s">
        <v>27</v>
      </c>
      <c r="T99" t="e" cm="1">
        <f t="array" ref="T99">-Inf</f>
        <v>#NAME?</v>
      </c>
      <c r="U99">
        <v>3.8600000000000001E-3</v>
      </c>
      <c r="V99">
        <v>4.6600000000000001E-3</v>
      </c>
      <c r="W99">
        <v>4.2700000000000004E-3</v>
      </c>
      <c r="X99">
        <v>4.0800000000000003E-3</v>
      </c>
      <c r="Y99">
        <v>4.6499999999999996E-3</v>
      </c>
      <c r="Z99">
        <v>4.0800000000000003E-3</v>
      </c>
      <c r="AA99">
        <v>0</v>
      </c>
    </row>
    <row r="100" spans="1:27" x14ac:dyDescent="0.25">
      <c r="A100">
        <v>101.94956999999999</v>
      </c>
      <c r="B100">
        <v>25.00271</v>
      </c>
      <c r="C100">
        <v>21.266770000000001</v>
      </c>
      <c r="D100">
        <v>20.873670000000001</v>
      </c>
      <c r="E100">
        <v>25.05631</v>
      </c>
      <c r="F100">
        <v>7.5810000000000002E-2</v>
      </c>
      <c r="G100">
        <v>0</v>
      </c>
      <c r="H100">
        <v>4.1239999999999999E-2</v>
      </c>
      <c r="I100">
        <v>5.5899999999999998E-2</v>
      </c>
      <c r="J100">
        <v>5.8619999999999998E-2</v>
      </c>
      <c r="K100">
        <v>-6.2100000000000002E-2</v>
      </c>
      <c r="L100">
        <v>0.28559000000000001</v>
      </c>
      <c r="M100">
        <v>1.3140000000000001E-2</v>
      </c>
      <c r="N100">
        <v>0.12467</v>
      </c>
      <c r="O100">
        <v>16.498169999999998</v>
      </c>
      <c r="P100">
        <v>12.172079999999999</v>
      </c>
      <c r="Q100">
        <v>398.77044999999998</v>
      </c>
      <c r="R100">
        <v>469.10001</v>
      </c>
      <c r="S100" t="s">
        <v>27</v>
      </c>
      <c r="T100" t="e" cm="1">
        <f t="array" ref="T100">-Inf</f>
        <v>#NAME?</v>
      </c>
      <c r="U100">
        <v>3.8600000000000001E-3</v>
      </c>
      <c r="V100">
        <v>4.6699999999999997E-3</v>
      </c>
      <c r="W100">
        <v>4.2599999999999999E-3</v>
      </c>
      <c r="X100">
        <v>4.0800000000000003E-3</v>
      </c>
      <c r="Y100">
        <v>4.6499999999999996E-3</v>
      </c>
      <c r="Z100">
        <v>4.0800000000000003E-3</v>
      </c>
      <c r="AA100">
        <v>0</v>
      </c>
    </row>
    <row r="101" spans="1:27" x14ac:dyDescent="0.25">
      <c r="A101">
        <v>102.95146</v>
      </c>
      <c r="B101">
        <v>25.003080000000001</v>
      </c>
      <c r="C101">
        <v>21.266490000000001</v>
      </c>
      <c r="D101">
        <v>20.874110000000002</v>
      </c>
      <c r="E101">
        <v>25.054780000000001</v>
      </c>
      <c r="F101">
        <v>7.5670000000000001E-2</v>
      </c>
      <c r="G101">
        <v>0</v>
      </c>
      <c r="H101">
        <v>4.122E-2</v>
      </c>
      <c r="I101">
        <v>5.8389999999999997E-2</v>
      </c>
      <c r="J101">
        <v>5.9029999999999999E-2</v>
      </c>
      <c r="K101">
        <v>-6.5949999999999995E-2</v>
      </c>
      <c r="L101">
        <v>0.28369</v>
      </c>
      <c r="M101">
        <v>1.277E-2</v>
      </c>
      <c r="N101">
        <v>0.12421</v>
      </c>
      <c r="O101">
        <v>17.23396</v>
      </c>
      <c r="P101">
        <v>12.16419</v>
      </c>
      <c r="Q101">
        <v>401.56376999999998</v>
      </c>
      <c r="R101">
        <v>468.23507000000001</v>
      </c>
      <c r="S101" t="s">
        <v>27</v>
      </c>
      <c r="T101" t="e" cm="1">
        <f t="array" ref="T101">-Inf</f>
        <v>#NAME?</v>
      </c>
      <c r="U101">
        <v>3.8500000000000001E-3</v>
      </c>
      <c r="V101">
        <v>4.6699999999999997E-3</v>
      </c>
      <c r="W101">
        <v>4.2700000000000004E-3</v>
      </c>
      <c r="X101">
        <v>4.0800000000000003E-3</v>
      </c>
      <c r="Y101">
        <v>4.6499999999999996E-3</v>
      </c>
      <c r="Z101">
        <v>4.0800000000000003E-3</v>
      </c>
      <c r="AA101">
        <v>0</v>
      </c>
    </row>
    <row r="102" spans="1:27" x14ac:dyDescent="0.25">
      <c r="A102">
        <v>103.95477</v>
      </c>
      <c r="B102">
        <v>25.00319</v>
      </c>
      <c r="C102">
        <v>21.266829999999999</v>
      </c>
      <c r="D102">
        <v>20.873729999999998</v>
      </c>
      <c r="E102">
        <v>25.05378</v>
      </c>
      <c r="F102">
        <v>7.6310000000000003E-2</v>
      </c>
      <c r="G102">
        <v>0</v>
      </c>
      <c r="H102">
        <v>4.0779999999999997E-2</v>
      </c>
      <c r="I102">
        <v>5.6410000000000002E-2</v>
      </c>
      <c r="J102">
        <v>6.8169999999999994E-2</v>
      </c>
      <c r="K102">
        <v>-6.0769999999999998E-2</v>
      </c>
      <c r="L102">
        <v>0.28406999999999999</v>
      </c>
      <c r="M102">
        <v>1.443E-2</v>
      </c>
      <c r="N102">
        <v>0.12548999999999999</v>
      </c>
      <c r="O102">
        <v>16.64978</v>
      </c>
      <c r="P102">
        <v>12.036429999999999</v>
      </c>
      <c r="Q102">
        <v>463.67984000000001</v>
      </c>
      <c r="R102">
        <v>472.19123000000002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4.6699999999999997E-3</v>
      </c>
      <c r="W102">
        <v>4.2599999999999999E-3</v>
      </c>
      <c r="X102">
        <v>4.0899999999999999E-3</v>
      </c>
      <c r="Y102">
        <v>4.64E-3</v>
      </c>
      <c r="Z102">
        <v>4.0899999999999999E-3</v>
      </c>
      <c r="AA102">
        <v>0</v>
      </c>
    </row>
    <row r="103" spans="1:27" x14ac:dyDescent="0.25">
      <c r="A103">
        <v>104.95609</v>
      </c>
      <c r="B103">
        <v>25.00188</v>
      </c>
      <c r="C103">
        <v>21.267099999999999</v>
      </c>
      <c r="D103">
        <v>20.87379</v>
      </c>
      <c r="E103">
        <v>25.053640000000001</v>
      </c>
      <c r="F103">
        <v>7.7310000000000004E-2</v>
      </c>
      <c r="G103">
        <v>0</v>
      </c>
      <c r="H103">
        <v>4.129E-2</v>
      </c>
      <c r="I103">
        <v>5.6300000000000003E-2</v>
      </c>
      <c r="J103">
        <v>5.3530000000000001E-2</v>
      </c>
      <c r="K103">
        <v>-6.4699999999999994E-2</v>
      </c>
      <c r="L103">
        <v>0.28597</v>
      </c>
      <c r="M103">
        <v>1.159E-2</v>
      </c>
      <c r="N103">
        <v>0.12719</v>
      </c>
      <c r="O103">
        <v>16.616060000000001</v>
      </c>
      <c r="P103">
        <v>12.187139999999999</v>
      </c>
      <c r="Q103">
        <v>364.14046000000002</v>
      </c>
      <c r="R103">
        <v>478.33107999999999</v>
      </c>
      <c r="S103" t="s">
        <v>27</v>
      </c>
      <c r="T103" t="e" cm="1">
        <f t="array" ref="T103">-Inf</f>
        <v>#NAME?</v>
      </c>
      <c r="U103">
        <v>3.8500000000000001E-3</v>
      </c>
      <c r="V103">
        <v>4.6699999999999997E-3</v>
      </c>
      <c r="W103">
        <v>4.2599999999999999E-3</v>
      </c>
      <c r="X103">
        <v>4.0699999999999998E-3</v>
      </c>
      <c r="Y103">
        <v>4.6499999999999996E-3</v>
      </c>
      <c r="Z103">
        <v>4.0899999999999999E-3</v>
      </c>
      <c r="AA103">
        <v>0</v>
      </c>
    </row>
    <row r="104" spans="1:27" x14ac:dyDescent="0.25">
      <c r="A104">
        <v>105.95977999999999</v>
      </c>
      <c r="B104">
        <v>25.001750000000001</v>
      </c>
      <c r="C104">
        <v>21.267019999999999</v>
      </c>
      <c r="D104">
        <v>20.874120000000001</v>
      </c>
      <c r="E104">
        <v>25.054739999999999</v>
      </c>
      <c r="F104">
        <v>7.6450000000000004E-2</v>
      </c>
      <c r="G104">
        <v>0</v>
      </c>
      <c r="H104">
        <v>4.1430000000000002E-2</v>
      </c>
      <c r="I104">
        <v>5.8500000000000003E-2</v>
      </c>
      <c r="J104">
        <v>5.6550000000000003E-2</v>
      </c>
      <c r="K104">
        <v>-6.4310000000000006E-2</v>
      </c>
      <c r="L104">
        <v>0.28497</v>
      </c>
      <c r="M104">
        <v>1.2529999999999999E-2</v>
      </c>
      <c r="N104">
        <v>0.12564</v>
      </c>
      <c r="O104">
        <v>17.26595</v>
      </c>
      <c r="P104">
        <v>12.22747</v>
      </c>
      <c r="Q104">
        <v>384.63515999999998</v>
      </c>
      <c r="R104">
        <v>473.01949999999999</v>
      </c>
      <c r="S104" t="s">
        <v>27</v>
      </c>
      <c r="T104" t="e" cm="1">
        <f t="array" ref="T104">-Inf</f>
        <v>#NAME?</v>
      </c>
      <c r="U104">
        <v>3.8500000000000001E-3</v>
      </c>
      <c r="V104">
        <v>4.6699999999999997E-3</v>
      </c>
      <c r="W104">
        <v>4.2700000000000004E-3</v>
      </c>
      <c r="X104">
        <v>4.0699999999999998E-3</v>
      </c>
      <c r="Y104">
        <v>4.6499999999999996E-3</v>
      </c>
      <c r="Z104">
        <v>4.0899999999999999E-3</v>
      </c>
      <c r="AA104">
        <v>0</v>
      </c>
    </row>
    <row r="105" spans="1:27" x14ac:dyDescent="0.25">
      <c r="A105">
        <v>106.96111000000001</v>
      </c>
      <c r="B105">
        <v>25.000409999999999</v>
      </c>
      <c r="C105">
        <v>21.267420000000001</v>
      </c>
      <c r="D105">
        <v>20.87415</v>
      </c>
      <c r="E105">
        <v>25.054860000000001</v>
      </c>
      <c r="F105">
        <v>7.6219999999999996E-2</v>
      </c>
      <c r="G105">
        <v>0</v>
      </c>
      <c r="H105">
        <v>4.2389999999999997E-2</v>
      </c>
      <c r="I105">
        <v>5.7450000000000001E-2</v>
      </c>
      <c r="J105">
        <v>5.3780000000000001E-2</v>
      </c>
      <c r="K105">
        <v>-6.3020000000000007E-2</v>
      </c>
      <c r="L105">
        <v>0.28483000000000003</v>
      </c>
      <c r="M105">
        <v>1.225E-2</v>
      </c>
      <c r="N105">
        <v>0.12539</v>
      </c>
      <c r="O105">
        <v>16.956</v>
      </c>
      <c r="P105">
        <v>12.51036</v>
      </c>
      <c r="Q105">
        <v>365.82749999999999</v>
      </c>
      <c r="R105">
        <v>471.60894999999999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4.6699999999999997E-3</v>
      </c>
      <c r="W105">
        <v>4.2700000000000004E-3</v>
      </c>
      <c r="X105">
        <v>4.0699999999999998E-3</v>
      </c>
      <c r="Y105">
        <v>4.6699999999999997E-3</v>
      </c>
      <c r="Z105">
        <v>4.0899999999999999E-3</v>
      </c>
      <c r="AA105">
        <v>0</v>
      </c>
    </row>
    <row r="106" spans="1:27" x14ac:dyDescent="0.25">
      <c r="A106">
        <v>107.96642</v>
      </c>
      <c r="B106">
        <v>24.998329999999999</v>
      </c>
      <c r="C106">
        <v>21.267289999999999</v>
      </c>
      <c r="D106">
        <v>20.875060000000001</v>
      </c>
      <c r="E106">
        <v>25.052350000000001</v>
      </c>
      <c r="F106">
        <v>7.5340000000000004E-2</v>
      </c>
      <c r="G106">
        <v>0</v>
      </c>
      <c r="H106">
        <v>4.086E-2</v>
      </c>
      <c r="I106">
        <v>5.8290000000000002E-2</v>
      </c>
      <c r="J106">
        <v>5.6950000000000001E-2</v>
      </c>
      <c r="K106">
        <v>-6.6049999999999998E-2</v>
      </c>
      <c r="L106">
        <v>0.28420000000000001</v>
      </c>
      <c r="M106">
        <v>1.2869999999999999E-2</v>
      </c>
      <c r="N106">
        <v>0.12361999999999999</v>
      </c>
      <c r="O106">
        <v>17.203499999999998</v>
      </c>
      <c r="P106">
        <v>12.060510000000001</v>
      </c>
      <c r="Q106">
        <v>387.37518999999998</v>
      </c>
      <c r="R106">
        <v>466.19117</v>
      </c>
      <c r="S106" t="s">
        <v>27</v>
      </c>
      <c r="T106" t="e" cm="1">
        <f t="array" ref="T106">-Inf</f>
        <v>#NAME?</v>
      </c>
      <c r="U106">
        <v>3.8500000000000001E-3</v>
      </c>
      <c r="V106">
        <v>4.6699999999999997E-3</v>
      </c>
      <c r="W106">
        <v>4.2700000000000004E-3</v>
      </c>
      <c r="X106">
        <v>4.0800000000000003E-3</v>
      </c>
      <c r="Y106">
        <v>4.64E-3</v>
      </c>
      <c r="Z106">
        <v>4.0800000000000003E-3</v>
      </c>
      <c r="AA106">
        <v>0</v>
      </c>
    </row>
    <row r="107" spans="1:27" x14ac:dyDescent="0.25">
      <c r="A107">
        <v>108.96872999999999</v>
      </c>
      <c r="B107">
        <v>24.995609999999999</v>
      </c>
      <c r="C107">
        <v>21.26718</v>
      </c>
      <c r="D107">
        <v>20.874780000000001</v>
      </c>
      <c r="E107">
        <v>25.050059999999998</v>
      </c>
      <c r="F107">
        <v>7.5789999999999996E-2</v>
      </c>
      <c r="G107">
        <v>0</v>
      </c>
      <c r="H107">
        <v>4.1790000000000001E-2</v>
      </c>
      <c r="I107">
        <v>5.8200000000000002E-2</v>
      </c>
      <c r="J107">
        <v>5.4940000000000003E-2</v>
      </c>
      <c r="K107">
        <v>-6.3219999999999998E-2</v>
      </c>
      <c r="L107">
        <v>0.28381000000000001</v>
      </c>
      <c r="M107">
        <v>1.252E-2</v>
      </c>
      <c r="N107">
        <v>0.1244</v>
      </c>
      <c r="O107">
        <v>17.17746</v>
      </c>
      <c r="P107">
        <v>12.335150000000001</v>
      </c>
      <c r="Q107">
        <v>373.68265000000002</v>
      </c>
      <c r="R107">
        <v>468.95285000000001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4.6699999999999997E-3</v>
      </c>
      <c r="W107">
        <v>4.2700000000000004E-3</v>
      </c>
      <c r="X107">
        <v>4.0699999999999998E-3</v>
      </c>
      <c r="Y107">
        <v>4.6600000000000001E-3</v>
      </c>
      <c r="Z107">
        <v>4.0800000000000003E-3</v>
      </c>
      <c r="AA107">
        <v>0</v>
      </c>
    </row>
    <row r="108" spans="1:27" x14ac:dyDescent="0.25">
      <c r="A108">
        <v>109.97105000000001</v>
      </c>
      <c r="B108">
        <v>24.995899999999999</v>
      </c>
      <c r="C108">
        <v>21.267330000000001</v>
      </c>
      <c r="D108">
        <v>20.874680000000001</v>
      </c>
      <c r="E108">
        <v>25.048729999999999</v>
      </c>
      <c r="F108">
        <v>7.6050000000000006E-2</v>
      </c>
      <c r="G108">
        <v>0</v>
      </c>
      <c r="H108">
        <v>4.1549999999999997E-2</v>
      </c>
      <c r="I108">
        <v>5.6559999999999999E-2</v>
      </c>
      <c r="J108">
        <v>6.0940000000000001E-2</v>
      </c>
      <c r="K108">
        <v>-6.13E-2</v>
      </c>
      <c r="L108">
        <v>0.28476000000000001</v>
      </c>
      <c r="M108">
        <v>1.3469999999999999E-2</v>
      </c>
      <c r="N108">
        <v>0.12490999999999999</v>
      </c>
      <c r="O108">
        <v>16.691849999999999</v>
      </c>
      <c r="P108">
        <v>12.262460000000001</v>
      </c>
      <c r="Q108">
        <v>414.45654999999999</v>
      </c>
      <c r="R108">
        <v>470.54701999999997</v>
      </c>
      <c r="S108" t="s">
        <v>27</v>
      </c>
      <c r="T108" t="e" cm="1">
        <f t="array" ref="T108">-Inf</f>
        <v>#NAME?</v>
      </c>
      <c r="U108">
        <v>3.8600000000000001E-3</v>
      </c>
      <c r="V108">
        <v>4.6699999999999997E-3</v>
      </c>
      <c r="W108">
        <v>4.2599999999999999E-3</v>
      </c>
      <c r="X108">
        <v>4.0800000000000003E-3</v>
      </c>
      <c r="Y108">
        <v>4.6600000000000001E-3</v>
      </c>
      <c r="Z108">
        <v>4.0800000000000003E-3</v>
      </c>
      <c r="AA108">
        <v>0</v>
      </c>
    </row>
    <row r="109" spans="1:27" x14ac:dyDescent="0.25">
      <c r="A109">
        <v>110.97332</v>
      </c>
      <c r="B109">
        <v>24.995660000000001</v>
      </c>
      <c r="C109">
        <v>21.266999999999999</v>
      </c>
      <c r="D109">
        <v>20.8748</v>
      </c>
      <c r="E109">
        <v>25.048729999999999</v>
      </c>
      <c r="F109">
        <v>7.5859999999999997E-2</v>
      </c>
      <c r="G109">
        <v>0</v>
      </c>
      <c r="H109">
        <v>4.2029999999999998E-2</v>
      </c>
      <c r="I109">
        <v>5.7590000000000002E-2</v>
      </c>
      <c r="J109">
        <v>5.527E-2</v>
      </c>
      <c r="K109">
        <v>-6.1789999999999998E-2</v>
      </c>
      <c r="L109">
        <v>0.28388999999999998</v>
      </c>
      <c r="M109">
        <v>1.227E-2</v>
      </c>
      <c r="N109">
        <v>0.12446</v>
      </c>
      <c r="O109">
        <v>16.996949999999998</v>
      </c>
      <c r="P109">
        <v>12.40485</v>
      </c>
      <c r="Q109">
        <v>375.87540999999999</v>
      </c>
      <c r="R109">
        <v>469.40393999999998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4.6699999999999997E-3</v>
      </c>
      <c r="W109">
        <v>4.2700000000000004E-3</v>
      </c>
      <c r="X109">
        <v>4.0699999999999998E-3</v>
      </c>
      <c r="Y109">
        <v>4.6600000000000001E-3</v>
      </c>
      <c r="Z109">
        <v>4.0800000000000003E-3</v>
      </c>
      <c r="AA109">
        <v>0</v>
      </c>
    </row>
    <row r="110" spans="1:27" x14ac:dyDescent="0.25">
      <c r="A110">
        <v>111.97763</v>
      </c>
      <c r="B110">
        <v>24.995200000000001</v>
      </c>
      <c r="C110">
        <v>21.26707</v>
      </c>
      <c r="D110">
        <v>20.873830000000002</v>
      </c>
      <c r="E110">
        <v>25.048500000000001</v>
      </c>
      <c r="F110">
        <v>7.5620000000000007E-2</v>
      </c>
      <c r="G110">
        <v>0</v>
      </c>
      <c r="H110">
        <v>4.1050000000000003E-2</v>
      </c>
      <c r="I110">
        <v>5.885E-2</v>
      </c>
      <c r="J110">
        <v>5.9029999999999999E-2</v>
      </c>
      <c r="K110">
        <v>-6.5369999999999998E-2</v>
      </c>
      <c r="L110">
        <v>0.28295999999999999</v>
      </c>
      <c r="M110">
        <v>1.316E-2</v>
      </c>
      <c r="N110">
        <v>0.12439</v>
      </c>
      <c r="O110">
        <v>17.36993</v>
      </c>
      <c r="P110">
        <v>12.11632</v>
      </c>
      <c r="Q110">
        <v>401.45175</v>
      </c>
      <c r="R110">
        <v>467.89636000000002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4.6600000000000001E-3</v>
      </c>
      <c r="W110">
        <v>4.2700000000000004E-3</v>
      </c>
      <c r="X110">
        <v>4.0800000000000003E-3</v>
      </c>
      <c r="Y110">
        <v>4.6499999999999996E-3</v>
      </c>
      <c r="Z110">
        <v>4.0800000000000003E-3</v>
      </c>
      <c r="AA110">
        <v>0</v>
      </c>
    </row>
    <row r="111" spans="1:27" x14ac:dyDescent="0.25">
      <c r="A111">
        <v>112.97768000000001</v>
      </c>
      <c r="B111">
        <v>24.993849999999998</v>
      </c>
      <c r="C111">
        <v>21.267690000000002</v>
      </c>
      <c r="D111">
        <v>20.873999999999999</v>
      </c>
      <c r="E111">
        <v>25.049769999999999</v>
      </c>
      <c r="F111">
        <v>7.5789999999999996E-2</v>
      </c>
      <c r="G111">
        <v>0</v>
      </c>
      <c r="H111">
        <v>4.104E-2</v>
      </c>
      <c r="I111">
        <v>5.6739999999999999E-2</v>
      </c>
      <c r="J111">
        <v>6.3060000000000005E-2</v>
      </c>
      <c r="K111">
        <v>-6.5129999999999993E-2</v>
      </c>
      <c r="L111">
        <v>0.28588000000000002</v>
      </c>
      <c r="M111">
        <v>1.4749999999999999E-2</v>
      </c>
      <c r="N111">
        <v>0.12481</v>
      </c>
      <c r="O111">
        <v>16.744949999999999</v>
      </c>
      <c r="P111">
        <v>12.11387</v>
      </c>
      <c r="Q111">
        <v>428.90357</v>
      </c>
      <c r="R111">
        <v>468.94905999999997</v>
      </c>
      <c r="S111" t="s">
        <v>27</v>
      </c>
      <c r="T111" t="e" cm="1">
        <f t="array" ref="T111">-Inf</f>
        <v>#NAME?</v>
      </c>
      <c r="U111">
        <v>3.8500000000000001E-3</v>
      </c>
      <c r="V111">
        <v>4.6699999999999997E-3</v>
      </c>
      <c r="W111">
        <v>4.2599999999999999E-3</v>
      </c>
      <c r="X111">
        <v>4.0800000000000003E-3</v>
      </c>
      <c r="Y111">
        <v>4.6499999999999996E-3</v>
      </c>
      <c r="Z111">
        <v>4.0800000000000003E-3</v>
      </c>
      <c r="AA111">
        <v>0</v>
      </c>
    </row>
    <row r="112" spans="1:27" x14ac:dyDescent="0.25">
      <c r="A112">
        <v>113.97955</v>
      </c>
      <c r="B112">
        <v>24.993300000000001</v>
      </c>
      <c r="C112">
        <v>21.267690000000002</v>
      </c>
      <c r="D112">
        <v>20.874649999999999</v>
      </c>
      <c r="E112">
        <v>25.049769999999999</v>
      </c>
      <c r="F112">
        <v>7.6130000000000003E-2</v>
      </c>
      <c r="G112">
        <v>0</v>
      </c>
      <c r="H112">
        <v>4.2029999999999998E-2</v>
      </c>
      <c r="I112">
        <v>5.8569999999999997E-2</v>
      </c>
      <c r="J112">
        <v>6.3500000000000001E-2</v>
      </c>
      <c r="K112">
        <v>-6.3869999999999996E-2</v>
      </c>
      <c r="L112">
        <v>0.28541</v>
      </c>
      <c r="M112">
        <v>1.4999999999999999E-2</v>
      </c>
      <c r="N112">
        <v>0.12515999999999999</v>
      </c>
      <c r="O112">
        <v>17.28754</v>
      </c>
      <c r="P112">
        <v>12.403700000000001</v>
      </c>
      <c r="Q112">
        <v>431.87351999999998</v>
      </c>
      <c r="R112">
        <v>471.05464999999998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4.6699999999999997E-3</v>
      </c>
      <c r="W112">
        <v>4.2700000000000004E-3</v>
      </c>
      <c r="X112">
        <v>4.0800000000000003E-3</v>
      </c>
      <c r="Y112">
        <v>4.6600000000000001E-3</v>
      </c>
      <c r="Z112">
        <v>4.0800000000000003E-3</v>
      </c>
      <c r="AA112">
        <v>0</v>
      </c>
    </row>
    <row r="113" spans="1:27" x14ac:dyDescent="0.25">
      <c r="A113">
        <v>114.97987999999999</v>
      </c>
      <c r="B113">
        <v>24.993179999999999</v>
      </c>
      <c r="C113">
        <v>21.26793</v>
      </c>
      <c r="D113">
        <v>20.875139999999998</v>
      </c>
      <c r="E113">
        <v>25.049589999999998</v>
      </c>
      <c r="F113">
        <v>7.7259999999999995E-2</v>
      </c>
      <c r="G113">
        <v>0</v>
      </c>
      <c r="H113">
        <v>4.19E-2</v>
      </c>
      <c r="I113">
        <v>5.6779999999999997E-2</v>
      </c>
      <c r="J113">
        <v>5.663E-2</v>
      </c>
      <c r="K113">
        <v>-6.3640000000000002E-2</v>
      </c>
      <c r="L113">
        <v>0.28121000000000002</v>
      </c>
      <c r="M113">
        <v>1.336E-2</v>
      </c>
      <c r="N113">
        <v>0.12695000000000001</v>
      </c>
      <c r="O113">
        <v>16.75713</v>
      </c>
      <c r="P113">
        <v>12.36567</v>
      </c>
      <c r="Q113">
        <v>385.10863999999998</v>
      </c>
      <c r="R113">
        <v>478.08008000000001</v>
      </c>
      <c r="S113" t="s">
        <v>27</v>
      </c>
      <c r="T113" t="e" cm="1">
        <f t="array" ref="T113">-Inf</f>
        <v>#NAME?</v>
      </c>
      <c r="U113">
        <v>3.8500000000000001E-3</v>
      </c>
      <c r="V113">
        <v>4.6600000000000001E-3</v>
      </c>
      <c r="W113">
        <v>4.2599999999999999E-3</v>
      </c>
      <c r="X113">
        <v>4.0699999999999998E-3</v>
      </c>
      <c r="Y113">
        <v>4.6600000000000001E-3</v>
      </c>
      <c r="Z113">
        <v>4.0899999999999999E-3</v>
      </c>
      <c r="AA113">
        <v>0</v>
      </c>
    </row>
    <row r="114" spans="1:27" x14ac:dyDescent="0.25">
      <c r="A114">
        <v>115.9812</v>
      </c>
      <c r="B114">
        <v>24.991990000000001</v>
      </c>
      <c r="C114">
        <v>21.267959999999999</v>
      </c>
      <c r="D114">
        <v>20.874839999999999</v>
      </c>
      <c r="E114">
        <v>25.04833</v>
      </c>
      <c r="F114">
        <v>7.7899999999999997E-2</v>
      </c>
      <c r="G114">
        <v>0</v>
      </c>
      <c r="H114">
        <v>4.0759999999999998E-2</v>
      </c>
      <c r="I114">
        <v>5.7570000000000003E-2</v>
      </c>
      <c r="J114">
        <v>6.0310000000000002E-2</v>
      </c>
      <c r="K114">
        <v>-6.2509999999999996E-2</v>
      </c>
      <c r="L114">
        <v>0.28391</v>
      </c>
      <c r="M114">
        <v>1.422E-2</v>
      </c>
      <c r="N114">
        <v>0.12811</v>
      </c>
      <c r="O114">
        <v>16.991489999999999</v>
      </c>
      <c r="P114">
        <v>12.02909</v>
      </c>
      <c r="Q114">
        <v>410.17703999999998</v>
      </c>
      <c r="R114">
        <v>482.02620000000002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4.6699999999999997E-3</v>
      </c>
      <c r="W114">
        <v>4.2700000000000004E-3</v>
      </c>
      <c r="X114">
        <v>4.0800000000000003E-3</v>
      </c>
      <c r="Y114">
        <v>4.64E-3</v>
      </c>
      <c r="Z114">
        <v>4.0899999999999999E-3</v>
      </c>
      <c r="AA114">
        <v>0</v>
      </c>
    </row>
    <row r="115" spans="1:27" x14ac:dyDescent="0.25">
      <c r="A115">
        <v>116.98352</v>
      </c>
      <c r="B115">
        <v>24.992100000000001</v>
      </c>
      <c r="C115">
        <v>21.267099999999999</v>
      </c>
      <c r="D115">
        <v>20.87471</v>
      </c>
      <c r="E115">
        <v>25.048390000000001</v>
      </c>
      <c r="F115">
        <v>7.7729999999999994E-2</v>
      </c>
      <c r="G115">
        <v>0</v>
      </c>
      <c r="H115">
        <v>4.1779999999999998E-2</v>
      </c>
      <c r="I115">
        <v>5.7529999999999998E-2</v>
      </c>
      <c r="J115">
        <v>4.9459999999999997E-2</v>
      </c>
      <c r="K115">
        <v>-6.173E-2</v>
      </c>
      <c r="L115">
        <v>0.28392000000000001</v>
      </c>
      <c r="M115">
        <v>1.1650000000000001E-2</v>
      </c>
      <c r="N115">
        <v>0.12758</v>
      </c>
      <c r="O115">
        <v>16.978069999999999</v>
      </c>
      <c r="P115">
        <v>12.32996</v>
      </c>
      <c r="Q115">
        <v>336.37846999999999</v>
      </c>
      <c r="R115">
        <v>480.95346000000001</v>
      </c>
      <c r="S115" t="s">
        <v>27</v>
      </c>
      <c r="T115" t="e" cm="1">
        <f t="array" ref="T115">-Inf</f>
        <v>#NAME?</v>
      </c>
      <c r="U115">
        <v>3.8600000000000001E-3</v>
      </c>
      <c r="V115">
        <v>4.6699999999999997E-3</v>
      </c>
      <c r="W115">
        <v>4.2700000000000004E-3</v>
      </c>
      <c r="X115">
        <v>4.0699999999999998E-3</v>
      </c>
      <c r="Y115">
        <v>4.6600000000000001E-3</v>
      </c>
      <c r="Z115">
        <v>4.0899999999999999E-3</v>
      </c>
      <c r="AA115">
        <v>0</v>
      </c>
    </row>
    <row r="116" spans="1:27" x14ac:dyDescent="0.25">
      <c r="A116">
        <v>117.98684</v>
      </c>
      <c r="B116">
        <v>24.99155</v>
      </c>
      <c r="C116">
        <v>21.267289999999999</v>
      </c>
      <c r="D116">
        <v>20.87425</v>
      </c>
      <c r="E116">
        <v>25.04691</v>
      </c>
      <c r="F116">
        <v>7.7090000000000006E-2</v>
      </c>
      <c r="G116">
        <v>0</v>
      </c>
      <c r="H116">
        <v>4.1070000000000002E-2</v>
      </c>
      <c r="I116">
        <v>5.6439999999999997E-2</v>
      </c>
      <c r="J116">
        <v>5.6570000000000002E-2</v>
      </c>
      <c r="K116">
        <v>-6.2590000000000007E-2</v>
      </c>
      <c r="L116">
        <v>0.28520000000000001</v>
      </c>
      <c r="M116">
        <v>1.3100000000000001E-2</v>
      </c>
      <c r="N116">
        <v>0.12673999999999999</v>
      </c>
      <c r="O116">
        <v>16.657150000000001</v>
      </c>
      <c r="P116">
        <v>12.121460000000001</v>
      </c>
      <c r="Q116">
        <v>384.70967999999999</v>
      </c>
      <c r="R116">
        <v>476.98437999999999</v>
      </c>
      <c r="S116" t="s">
        <v>27</v>
      </c>
      <c r="T116" t="e" cm="1">
        <f t="array" ref="T116">-Inf</f>
        <v>#NAME?</v>
      </c>
      <c r="U116">
        <v>3.8600000000000001E-3</v>
      </c>
      <c r="V116">
        <v>4.6699999999999997E-3</v>
      </c>
      <c r="W116">
        <v>4.2599999999999999E-3</v>
      </c>
      <c r="X116">
        <v>4.0699999999999998E-3</v>
      </c>
      <c r="Y116">
        <v>4.6499999999999996E-3</v>
      </c>
      <c r="Z116">
        <v>4.0899999999999999E-3</v>
      </c>
      <c r="AA116">
        <v>0</v>
      </c>
    </row>
    <row r="117" spans="1:27" x14ac:dyDescent="0.25">
      <c r="A117">
        <v>118.98896000000001</v>
      </c>
      <c r="B117">
        <v>24.991050000000001</v>
      </c>
      <c r="C117">
        <v>21.267769999999999</v>
      </c>
      <c r="D117">
        <v>20.87445</v>
      </c>
      <c r="E117">
        <v>25.046970000000002</v>
      </c>
      <c r="F117">
        <v>7.5999999999999998E-2</v>
      </c>
      <c r="G117">
        <v>0</v>
      </c>
      <c r="H117">
        <v>4.1390000000000003E-2</v>
      </c>
      <c r="I117">
        <v>5.79E-2</v>
      </c>
      <c r="J117">
        <v>6.1100000000000002E-2</v>
      </c>
      <c r="K117">
        <v>-6.1699999999999998E-2</v>
      </c>
      <c r="L117">
        <v>0.28425</v>
      </c>
      <c r="M117">
        <v>1.4290000000000001E-2</v>
      </c>
      <c r="N117">
        <v>0.12504000000000001</v>
      </c>
      <c r="O117">
        <v>17.089780000000001</v>
      </c>
      <c r="P117">
        <v>12.21462</v>
      </c>
      <c r="Q117">
        <v>415.52945999999997</v>
      </c>
      <c r="R117">
        <v>470.23698000000002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4.6699999999999997E-3</v>
      </c>
      <c r="W117">
        <v>4.2700000000000004E-3</v>
      </c>
      <c r="X117">
        <v>4.0800000000000003E-3</v>
      </c>
      <c r="Y117">
        <v>4.6499999999999996E-3</v>
      </c>
      <c r="Z117">
        <v>4.0800000000000003E-3</v>
      </c>
      <c r="AA117">
        <v>0</v>
      </c>
    </row>
    <row r="118" spans="1:27" x14ac:dyDescent="0.25">
      <c r="A118">
        <v>119.99321</v>
      </c>
      <c r="B118">
        <v>24.99044</v>
      </c>
      <c r="C118">
        <v>21.266169999999999</v>
      </c>
      <c r="D118">
        <v>20.875170000000001</v>
      </c>
      <c r="E118">
        <v>25.04588</v>
      </c>
      <c r="F118">
        <v>7.535E-2</v>
      </c>
      <c r="G118">
        <v>0</v>
      </c>
      <c r="H118">
        <v>4.1160000000000002E-2</v>
      </c>
      <c r="I118">
        <v>5.7669999999999999E-2</v>
      </c>
      <c r="J118">
        <v>6.4549999999999996E-2</v>
      </c>
      <c r="K118">
        <v>-6.2129999999999998E-2</v>
      </c>
      <c r="L118">
        <v>0.28289999999999998</v>
      </c>
      <c r="M118">
        <v>1.4970000000000001E-2</v>
      </c>
      <c r="N118">
        <v>0.12324</v>
      </c>
      <c r="O118">
        <v>17.022030000000001</v>
      </c>
      <c r="P118">
        <v>12.1487</v>
      </c>
      <c r="Q118">
        <v>438.94243</v>
      </c>
      <c r="R118">
        <v>466.23444000000001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4.6600000000000001E-3</v>
      </c>
      <c r="W118">
        <v>4.2700000000000004E-3</v>
      </c>
      <c r="X118">
        <v>4.0899999999999999E-3</v>
      </c>
      <c r="Y118">
        <v>4.6499999999999996E-3</v>
      </c>
      <c r="Z118">
        <v>4.0800000000000003E-3</v>
      </c>
      <c r="AA118">
        <v>0</v>
      </c>
    </row>
    <row r="119" spans="1:27" x14ac:dyDescent="0.25">
      <c r="A119">
        <v>120.99553</v>
      </c>
      <c r="B119">
        <v>24.991499999999998</v>
      </c>
      <c r="C119">
        <v>21.267890000000001</v>
      </c>
      <c r="D119">
        <v>20.874870000000001</v>
      </c>
      <c r="E119">
        <v>25.04655</v>
      </c>
      <c r="F119">
        <v>7.6050000000000006E-2</v>
      </c>
      <c r="G119">
        <v>0</v>
      </c>
      <c r="H119">
        <v>4.1070000000000002E-2</v>
      </c>
      <c r="I119">
        <v>5.7149999999999999E-2</v>
      </c>
      <c r="J119">
        <v>6.3990000000000005E-2</v>
      </c>
      <c r="K119">
        <v>-6.3369999999999996E-2</v>
      </c>
      <c r="L119">
        <v>0.28449000000000002</v>
      </c>
      <c r="M119">
        <v>1.474E-2</v>
      </c>
      <c r="N119">
        <v>0.12503</v>
      </c>
      <c r="O119">
        <v>16.866949999999999</v>
      </c>
      <c r="P119">
        <v>12.1226</v>
      </c>
      <c r="Q119">
        <v>435.19560000000001</v>
      </c>
      <c r="R119">
        <v>470.57508999999999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4.6699999999999997E-3</v>
      </c>
      <c r="W119">
        <v>4.2700000000000004E-3</v>
      </c>
      <c r="X119">
        <v>4.0800000000000003E-3</v>
      </c>
      <c r="Y119">
        <v>4.6499999999999996E-3</v>
      </c>
      <c r="Z119">
        <v>4.0800000000000003E-3</v>
      </c>
      <c r="AA119">
        <v>0</v>
      </c>
    </row>
    <row r="120" spans="1:27" x14ac:dyDescent="0.25">
      <c r="A120">
        <v>121.99784</v>
      </c>
      <c r="B120">
        <v>24.99117</v>
      </c>
      <c r="C120">
        <v>21.267749999999999</v>
      </c>
      <c r="D120">
        <v>20.875050000000002</v>
      </c>
      <c r="E120">
        <v>25.04598</v>
      </c>
      <c r="F120">
        <v>7.5740000000000002E-2</v>
      </c>
      <c r="G120">
        <v>0</v>
      </c>
      <c r="H120">
        <v>4.122E-2</v>
      </c>
      <c r="I120">
        <v>5.7910000000000003E-2</v>
      </c>
      <c r="J120">
        <v>4.8230000000000002E-2</v>
      </c>
      <c r="K120">
        <v>-6.241E-2</v>
      </c>
      <c r="L120">
        <v>0.2828</v>
      </c>
      <c r="M120">
        <v>1.106E-2</v>
      </c>
      <c r="N120">
        <v>0.12443</v>
      </c>
      <c r="O120">
        <v>17.092510000000001</v>
      </c>
      <c r="P120">
        <v>12.166359999999999</v>
      </c>
      <c r="Q120">
        <v>327.97622999999999</v>
      </c>
      <c r="R120">
        <v>468.67885999999999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4.6600000000000001E-3</v>
      </c>
      <c r="W120">
        <v>4.2700000000000004E-3</v>
      </c>
      <c r="X120">
        <v>4.0600000000000002E-3</v>
      </c>
      <c r="Y120">
        <v>4.6499999999999996E-3</v>
      </c>
      <c r="Z120">
        <v>4.0800000000000003E-3</v>
      </c>
      <c r="AA120">
        <v>0</v>
      </c>
    </row>
    <row r="121" spans="1:27" x14ac:dyDescent="0.25">
      <c r="A121">
        <v>122.99970999999999</v>
      </c>
      <c r="B121">
        <v>24.991890000000001</v>
      </c>
      <c r="C121">
        <v>21.267240000000001</v>
      </c>
      <c r="D121">
        <v>20.874140000000001</v>
      </c>
      <c r="E121">
        <v>25.044460000000001</v>
      </c>
      <c r="F121">
        <v>7.5639999999999999E-2</v>
      </c>
      <c r="G121">
        <v>0</v>
      </c>
      <c r="H121">
        <v>4.1419999999999998E-2</v>
      </c>
      <c r="I121">
        <v>5.7840000000000003E-2</v>
      </c>
      <c r="J121">
        <v>6.1310000000000003E-2</v>
      </c>
      <c r="K121">
        <v>-6.6960000000000006E-2</v>
      </c>
      <c r="L121">
        <v>0.28627999999999998</v>
      </c>
      <c r="M121">
        <v>1.3480000000000001E-2</v>
      </c>
      <c r="N121">
        <v>0.12438</v>
      </c>
      <c r="O121">
        <v>17.071739999999998</v>
      </c>
      <c r="P121">
        <v>12.224449999999999</v>
      </c>
      <c r="Q121">
        <v>416.96778999999998</v>
      </c>
      <c r="R121">
        <v>468.02811000000003</v>
      </c>
      <c r="S121" t="s">
        <v>27</v>
      </c>
      <c r="T121" t="e" cm="1">
        <f t="array" ref="T121">-Inf</f>
        <v>#NAME?</v>
      </c>
      <c r="U121">
        <v>3.8500000000000001E-3</v>
      </c>
      <c r="V121">
        <v>4.6699999999999997E-3</v>
      </c>
      <c r="W121">
        <v>4.2700000000000004E-3</v>
      </c>
      <c r="X121">
        <v>4.0800000000000003E-3</v>
      </c>
      <c r="Y121">
        <v>4.6499999999999996E-3</v>
      </c>
      <c r="Z121">
        <v>4.0800000000000003E-3</v>
      </c>
      <c r="AA121">
        <v>0</v>
      </c>
    </row>
    <row r="122" spans="1:27" x14ac:dyDescent="0.25">
      <c r="A122">
        <v>124.00003</v>
      </c>
      <c r="B122">
        <v>24.99183</v>
      </c>
      <c r="C122">
        <v>21.267910000000001</v>
      </c>
      <c r="D122">
        <v>20.87527</v>
      </c>
      <c r="E122">
        <v>25.045200000000001</v>
      </c>
      <c r="F122">
        <v>7.6170000000000002E-2</v>
      </c>
      <c r="G122">
        <v>0</v>
      </c>
      <c r="H122">
        <v>4.1090000000000002E-2</v>
      </c>
      <c r="I122">
        <v>5.697E-2</v>
      </c>
      <c r="J122">
        <v>5.7079999999999999E-2</v>
      </c>
      <c r="K122">
        <v>-6.5129999999999993E-2</v>
      </c>
      <c r="L122">
        <v>0.28270000000000001</v>
      </c>
      <c r="M122">
        <v>1.2749999999999999E-2</v>
      </c>
      <c r="N122">
        <v>0.12511</v>
      </c>
      <c r="O122">
        <v>16.815460000000002</v>
      </c>
      <c r="P122">
        <v>12.128410000000001</v>
      </c>
      <c r="Q122">
        <v>388.18259</v>
      </c>
      <c r="R122">
        <v>471.32139000000001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4.6600000000000001E-3</v>
      </c>
      <c r="W122">
        <v>4.2599999999999999E-3</v>
      </c>
      <c r="X122">
        <v>4.0800000000000003E-3</v>
      </c>
      <c r="Y122">
        <v>4.6499999999999996E-3</v>
      </c>
      <c r="Z122">
        <v>4.0899999999999999E-3</v>
      </c>
      <c r="AA122">
        <v>0</v>
      </c>
    </row>
    <row r="123" spans="1:27" x14ac:dyDescent="0.25">
      <c r="A123">
        <v>125.00235000000001</v>
      </c>
      <c r="B123">
        <v>24.99089</v>
      </c>
      <c r="C123">
        <v>21.267759999999999</v>
      </c>
      <c r="D123">
        <v>20.874949999999998</v>
      </c>
      <c r="E123">
        <v>25.044350000000001</v>
      </c>
      <c r="F123">
        <v>7.5749999999999998E-2</v>
      </c>
      <c r="G123">
        <v>0</v>
      </c>
      <c r="H123">
        <v>4.1529999999999997E-2</v>
      </c>
      <c r="I123">
        <v>5.7209999999999997E-2</v>
      </c>
      <c r="J123">
        <v>6.0470000000000003E-2</v>
      </c>
      <c r="K123">
        <v>-6.3310000000000005E-2</v>
      </c>
      <c r="L123">
        <v>0.28494999999999998</v>
      </c>
      <c r="M123">
        <v>1.353E-2</v>
      </c>
      <c r="N123">
        <v>0.12447</v>
      </c>
      <c r="O123">
        <v>16.884830000000001</v>
      </c>
      <c r="P123">
        <v>12.25717</v>
      </c>
      <c r="Q123">
        <v>411.24725999999998</v>
      </c>
      <c r="R123">
        <v>468.71438000000001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4.6699999999999997E-3</v>
      </c>
      <c r="W123">
        <v>4.2700000000000004E-3</v>
      </c>
      <c r="X123">
        <v>4.0800000000000003E-3</v>
      </c>
      <c r="Y123">
        <v>4.6600000000000001E-3</v>
      </c>
      <c r="Z123">
        <v>4.0800000000000003E-3</v>
      </c>
      <c r="AA123">
        <v>0</v>
      </c>
    </row>
    <row r="124" spans="1:27" x14ac:dyDescent="0.25">
      <c r="A124">
        <v>126.00367</v>
      </c>
      <c r="B124">
        <v>24.988710000000001</v>
      </c>
      <c r="C124">
        <v>21.267410000000002</v>
      </c>
      <c r="D124">
        <v>20.87472</v>
      </c>
      <c r="E124">
        <v>25.04335</v>
      </c>
      <c r="F124">
        <v>7.5670000000000001E-2</v>
      </c>
      <c r="G124">
        <v>0</v>
      </c>
      <c r="H124">
        <v>4.147E-2</v>
      </c>
      <c r="I124">
        <v>5.9659999999999998E-2</v>
      </c>
      <c r="J124">
        <v>6.028E-2</v>
      </c>
      <c r="K124">
        <v>-6.268E-2</v>
      </c>
      <c r="L124">
        <v>0.28401999999999999</v>
      </c>
      <c r="M124">
        <v>1.3780000000000001E-2</v>
      </c>
      <c r="N124">
        <v>0.12431</v>
      </c>
      <c r="O124">
        <v>17.608499999999999</v>
      </c>
      <c r="P124">
        <v>12.23935</v>
      </c>
      <c r="Q124">
        <v>409.88328999999999</v>
      </c>
      <c r="R124">
        <v>468.23149000000001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4.6699999999999997E-3</v>
      </c>
      <c r="W124">
        <v>4.28E-3</v>
      </c>
      <c r="X124">
        <v>4.0800000000000003E-3</v>
      </c>
      <c r="Y124">
        <v>4.6499999999999996E-3</v>
      </c>
      <c r="Z124">
        <v>4.0800000000000003E-3</v>
      </c>
      <c r="AA124">
        <v>0</v>
      </c>
    </row>
    <row r="125" spans="1:27" x14ac:dyDescent="0.25">
      <c r="A125">
        <v>127.00499000000001</v>
      </c>
      <c r="B125">
        <v>24.98873</v>
      </c>
      <c r="C125">
        <v>21.268650000000001</v>
      </c>
      <c r="D125">
        <v>20.874400000000001</v>
      </c>
      <c r="E125">
        <v>25.043279999999999</v>
      </c>
      <c r="F125">
        <v>7.6369999999999993E-2</v>
      </c>
      <c r="G125">
        <v>0</v>
      </c>
      <c r="H125">
        <v>4.1869999999999997E-2</v>
      </c>
      <c r="I125">
        <v>5.5890000000000002E-2</v>
      </c>
      <c r="J125">
        <v>5.4640000000000001E-2</v>
      </c>
      <c r="K125">
        <v>-6.241E-2</v>
      </c>
      <c r="L125">
        <v>0.28742000000000001</v>
      </c>
      <c r="M125">
        <v>1.247E-2</v>
      </c>
      <c r="N125">
        <v>0.12595000000000001</v>
      </c>
      <c r="O125">
        <v>16.495149999999999</v>
      </c>
      <c r="P125">
        <v>12.358790000000001</v>
      </c>
      <c r="Q125">
        <v>371.55813000000001</v>
      </c>
      <c r="R125">
        <v>472.56650000000002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4.6699999999999997E-3</v>
      </c>
      <c r="W125">
        <v>4.2599999999999999E-3</v>
      </c>
      <c r="X125">
        <v>4.0699999999999998E-3</v>
      </c>
      <c r="Y125">
        <v>4.6600000000000001E-3</v>
      </c>
      <c r="Z125">
        <v>4.0899999999999999E-3</v>
      </c>
      <c r="AA125">
        <v>0</v>
      </c>
    </row>
    <row r="126" spans="1:27" x14ac:dyDescent="0.25">
      <c r="A126">
        <v>128.00731999999999</v>
      </c>
      <c r="B126">
        <v>24.98771</v>
      </c>
      <c r="C126">
        <v>21.267610000000001</v>
      </c>
      <c r="D126">
        <v>20.875109999999999</v>
      </c>
      <c r="E126">
        <v>25.043970000000002</v>
      </c>
      <c r="F126">
        <v>7.5910000000000005E-2</v>
      </c>
      <c r="G126">
        <v>0</v>
      </c>
      <c r="H126">
        <v>4.1059999999999999E-2</v>
      </c>
      <c r="I126">
        <v>5.7549999999999997E-2</v>
      </c>
      <c r="J126">
        <v>5.9290000000000002E-2</v>
      </c>
      <c r="K126">
        <v>-6.2359999999999999E-2</v>
      </c>
      <c r="L126">
        <v>0.28544000000000003</v>
      </c>
      <c r="M126">
        <v>1.3950000000000001E-2</v>
      </c>
      <c r="N126">
        <v>0.12463</v>
      </c>
      <c r="O126">
        <v>16.983879999999999</v>
      </c>
      <c r="P126">
        <v>12.11866</v>
      </c>
      <c r="Q126">
        <v>403.16052999999999</v>
      </c>
      <c r="R126">
        <v>469.68725000000001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4.6699999999999997E-3</v>
      </c>
      <c r="W126">
        <v>4.2700000000000004E-3</v>
      </c>
      <c r="X126">
        <v>4.0800000000000003E-3</v>
      </c>
      <c r="Y126">
        <v>4.6499999999999996E-3</v>
      </c>
      <c r="Z126">
        <v>4.0800000000000003E-3</v>
      </c>
      <c r="AA126">
        <v>0</v>
      </c>
    </row>
    <row r="127" spans="1:27" x14ac:dyDescent="0.25">
      <c r="A127">
        <v>129.00864000000001</v>
      </c>
      <c r="B127">
        <v>24.989100000000001</v>
      </c>
      <c r="C127">
        <v>21.267530000000001</v>
      </c>
      <c r="D127">
        <v>20.87472</v>
      </c>
      <c r="E127">
        <v>25.043320000000001</v>
      </c>
      <c r="F127">
        <v>7.5840000000000005E-2</v>
      </c>
      <c r="G127">
        <v>0</v>
      </c>
      <c r="H127">
        <v>4.138E-2</v>
      </c>
      <c r="I127">
        <v>5.6410000000000002E-2</v>
      </c>
      <c r="J127">
        <v>5.7239999999999999E-2</v>
      </c>
      <c r="K127">
        <v>-6.2350000000000003E-2</v>
      </c>
      <c r="L127">
        <v>0.28575</v>
      </c>
      <c r="M127">
        <v>1.298E-2</v>
      </c>
      <c r="N127">
        <v>0.12461999999999999</v>
      </c>
      <c r="O127">
        <v>16.647729999999999</v>
      </c>
      <c r="P127">
        <v>12.21227</v>
      </c>
      <c r="Q127">
        <v>389.24639999999999</v>
      </c>
      <c r="R127">
        <v>469.29320999999999</v>
      </c>
      <c r="S127" t="s">
        <v>27</v>
      </c>
      <c r="T127" t="e" cm="1">
        <f t="array" ref="T127">-Inf</f>
        <v>#NAME?</v>
      </c>
      <c r="U127">
        <v>3.8600000000000001E-3</v>
      </c>
      <c r="V127">
        <v>4.6699999999999997E-3</v>
      </c>
      <c r="W127">
        <v>4.2599999999999999E-3</v>
      </c>
      <c r="X127">
        <v>4.0800000000000003E-3</v>
      </c>
      <c r="Y127">
        <v>4.6499999999999996E-3</v>
      </c>
      <c r="Z127">
        <v>4.0800000000000003E-3</v>
      </c>
      <c r="AA127">
        <v>0</v>
      </c>
    </row>
    <row r="128" spans="1:27" x14ac:dyDescent="0.25">
      <c r="A128">
        <v>130.00896</v>
      </c>
      <c r="B128">
        <v>24.99053</v>
      </c>
      <c r="C128">
        <v>21.268260000000001</v>
      </c>
      <c r="D128">
        <v>20.876049999999999</v>
      </c>
      <c r="E128">
        <v>25.04176</v>
      </c>
      <c r="F128">
        <v>7.6289999999999997E-2</v>
      </c>
      <c r="G128">
        <v>0</v>
      </c>
      <c r="H128">
        <v>4.1709999999999997E-2</v>
      </c>
      <c r="I128">
        <v>5.731E-2</v>
      </c>
      <c r="J128">
        <v>4.8379999999999999E-2</v>
      </c>
      <c r="K128">
        <v>-5.9290000000000002E-2</v>
      </c>
      <c r="L128">
        <v>0.28317999999999999</v>
      </c>
      <c r="M128">
        <v>1.0370000000000001E-2</v>
      </c>
      <c r="N128">
        <v>0.12515999999999999</v>
      </c>
      <c r="O128">
        <v>16.91356</v>
      </c>
      <c r="P128">
        <v>12.31127</v>
      </c>
      <c r="Q128">
        <v>328.96501000000001</v>
      </c>
      <c r="R128">
        <v>472.05284</v>
      </c>
      <c r="S128" t="s">
        <v>27</v>
      </c>
      <c r="T128" t="e" cm="1">
        <f t="array" ref="T128">-Inf</f>
        <v>#NAME?</v>
      </c>
      <c r="U128">
        <v>3.8600000000000001E-3</v>
      </c>
      <c r="V128">
        <v>4.6600000000000001E-3</v>
      </c>
      <c r="W128">
        <v>4.2700000000000004E-3</v>
      </c>
      <c r="X128">
        <v>4.0600000000000002E-3</v>
      </c>
      <c r="Y128">
        <v>4.6600000000000001E-3</v>
      </c>
      <c r="Z128">
        <v>4.0899999999999999E-3</v>
      </c>
      <c r="AA128">
        <v>0</v>
      </c>
    </row>
    <row r="129" spans="1:27" x14ac:dyDescent="0.25">
      <c r="A129">
        <v>131.01128</v>
      </c>
      <c r="B129">
        <v>24.99145</v>
      </c>
      <c r="C129">
        <v>21.26765</v>
      </c>
      <c r="D129">
        <v>20.87603</v>
      </c>
      <c r="E129">
        <v>25.040489999999998</v>
      </c>
      <c r="F129">
        <v>7.5689999999999993E-2</v>
      </c>
      <c r="G129">
        <v>0</v>
      </c>
      <c r="H129">
        <v>4.1410000000000002E-2</v>
      </c>
      <c r="I129">
        <v>5.7209999999999997E-2</v>
      </c>
      <c r="J129">
        <v>5.6090000000000001E-2</v>
      </c>
      <c r="K129">
        <v>-6.028E-2</v>
      </c>
      <c r="L129">
        <v>0.28576000000000001</v>
      </c>
      <c r="M129">
        <v>1.1509999999999999E-2</v>
      </c>
      <c r="N129">
        <v>0.12399</v>
      </c>
      <c r="O129">
        <v>16.88578</v>
      </c>
      <c r="P129">
        <v>12.22175</v>
      </c>
      <c r="Q129">
        <v>381.44698</v>
      </c>
      <c r="R129">
        <v>468.33784000000003</v>
      </c>
      <c r="S129" t="s">
        <v>27</v>
      </c>
      <c r="T129" t="e" cm="1">
        <f t="array" ref="T129">-Inf</f>
        <v>#NAME?</v>
      </c>
      <c r="U129">
        <v>3.8600000000000001E-3</v>
      </c>
      <c r="V129">
        <v>4.6699999999999997E-3</v>
      </c>
      <c r="W129">
        <v>4.2700000000000004E-3</v>
      </c>
      <c r="X129">
        <v>4.0699999999999998E-3</v>
      </c>
      <c r="Y129">
        <v>4.6499999999999996E-3</v>
      </c>
      <c r="Z129">
        <v>4.0800000000000003E-3</v>
      </c>
      <c r="AA129">
        <v>0</v>
      </c>
    </row>
    <row r="130" spans="1:27" x14ac:dyDescent="0.25">
      <c r="A130">
        <v>132.01459</v>
      </c>
      <c r="B130">
        <v>24.990130000000001</v>
      </c>
      <c r="C130">
        <v>21.26876</v>
      </c>
      <c r="D130">
        <v>20.874829999999999</v>
      </c>
      <c r="E130">
        <v>25.039169999999999</v>
      </c>
      <c r="F130">
        <v>7.5880000000000003E-2</v>
      </c>
      <c r="G130">
        <v>0</v>
      </c>
      <c r="H130">
        <v>4.1790000000000001E-2</v>
      </c>
      <c r="I130">
        <v>5.7520000000000002E-2</v>
      </c>
      <c r="J130">
        <v>5.6149999999999999E-2</v>
      </c>
      <c r="K130">
        <v>-6.1800000000000001E-2</v>
      </c>
      <c r="L130">
        <v>0.28314</v>
      </c>
      <c r="M130">
        <v>1.1520000000000001E-2</v>
      </c>
      <c r="N130">
        <v>0.12504000000000001</v>
      </c>
      <c r="O130">
        <v>16.977830000000001</v>
      </c>
      <c r="P130">
        <v>12.33526</v>
      </c>
      <c r="Q130">
        <v>381.80331000000001</v>
      </c>
      <c r="R130">
        <v>469.52731999999997</v>
      </c>
      <c r="S130" t="s">
        <v>27</v>
      </c>
      <c r="T130" t="e" cm="1">
        <f t="array" ref="T130">-Inf</f>
        <v>#NAME?</v>
      </c>
      <c r="U130">
        <v>3.8600000000000001E-3</v>
      </c>
      <c r="V130">
        <v>4.6600000000000001E-3</v>
      </c>
      <c r="W130">
        <v>4.2700000000000004E-3</v>
      </c>
      <c r="X130">
        <v>4.0699999999999998E-3</v>
      </c>
      <c r="Y130">
        <v>4.6600000000000001E-3</v>
      </c>
      <c r="Z130">
        <v>4.0800000000000003E-3</v>
      </c>
      <c r="AA130">
        <v>0</v>
      </c>
    </row>
    <row r="131" spans="1:27" x14ac:dyDescent="0.25">
      <c r="A131">
        <v>133.01491999999999</v>
      </c>
      <c r="B131">
        <v>24.990030000000001</v>
      </c>
      <c r="C131">
        <v>21.268249999999998</v>
      </c>
      <c r="D131">
        <v>20.875430000000001</v>
      </c>
      <c r="E131">
        <v>25.03895</v>
      </c>
      <c r="F131">
        <v>7.6200000000000004E-2</v>
      </c>
      <c r="G131">
        <v>0</v>
      </c>
      <c r="H131">
        <v>4.1090000000000002E-2</v>
      </c>
      <c r="I131">
        <v>5.6989999999999999E-2</v>
      </c>
      <c r="J131">
        <v>5.5829999999999998E-2</v>
      </c>
      <c r="K131">
        <v>-6.0499999999999998E-2</v>
      </c>
      <c r="L131">
        <v>0.28717999999999999</v>
      </c>
      <c r="M131">
        <v>1.1429999999999999E-2</v>
      </c>
      <c r="N131">
        <v>0.12520999999999999</v>
      </c>
      <c r="O131">
        <v>16.82011</v>
      </c>
      <c r="P131">
        <v>12.12631</v>
      </c>
      <c r="Q131">
        <v>379.64530999999999</v>
      </c>
      <c r="R131">
        <v>471.51737000000003</v>
      </c>
      <c r="S131" t="s">
        <v>27</v>
      </c>
      <c r="T131" t="e" cm="1">
        <f t="array" ref="T131">-Inf</f>
        <v>#NAME?</v>
      </c>
      <c r="U131">
        <v>3.8600000000000001E-3</v>
      </c>
      <c r="V131">
        <v>4.6699999999999997E-3</v>
      </c>
      <c r="W131">
        <v>4.2599999999999999E-3</v>
      </c>
      <c r="X131">
        <v>4.0699999999999998E-3</v>
      </c>
      <c r="Y131">
        <v>4.6499999999999996E-3</v>
      </c>
      <c r="Z131">
        <v>4.0899999999999999E-3</v>
      </c>
      <c r="AA131">
        <v>0</v>
      </c>
    </row>
    <row r="132" spans="1:27" x14ac:dyDescent="0.25">
      <c r="A132">
        <v>134.01723000000001</v>
      </c>
      <c r="B132">
        <v>24.98836</v>
      </c>
      <c r="C132">
        <v>21.268229999999999</v>
      </c>
      <c r="D132">
        <v>20.875499999999999</v>
      </c>
      <c r="E132">
        <v>25.039539999999999</v>
      </c>
      <c r="F132">
        <v>7.5929999999999997E-2</v>
      </c>
      <c r="G132">
        <v>0</v>
      </c>
      <c r="H132">
        <v>4.206E-2</v>
      </c>
      <c r="I132">
        <v>5.7959999999999998E-2</v>
      </c>
      <c r="J132">
        <v>5.0860000000000002E-2</v>
      </c>
      <c r="K132">
        <v>-6.3939999999999997E-2</v>
      </c>
      <c r="L132">
        <v>0.28443000000000002</v>
      </c>
      <c r="M132">
        <v>1.089E-2</v>
      </c>
      <c r="N132">
        <v>0.12472999999999999</v>
      </c>
      <c r="O132">
        <v>17.107559999999999</v>
      </c>
      <c r="P132">
        <v>12.412750000000001</v>
      </c>
      <c r="Q132">
        <v>345.82449000000003</v>
      </c>
      <c r="R132">
        <v>469.80766</v>
      </c>
      <c r="S132" t="s">
        <v>27</v>
      </c>
      <c r="T132" t="e" cm="1">
        <f t="array" ref="T132">-Inf</f>
        <v>#NAME?</v>
      </c>
      <c r="U132">
        <v>3.8500000000000001E-3</v>
      </c>
      <c r="V132">
        <v>4.6699999999999997E-3</v>
      </c>
      <c r="W132">
        <v>4.2700000000000004E-3</v>
      </c>
      <c r="X132">
        <v>4.0699999999999998E-3</v>
      </c>
      <c r="Y132">
        <v>4.6600000000000001E-3</v>
      </c>
      <c r="Z132">
        <v>4.0800000000000003E-3</v>
      </c>
      <c r="AA132">
        <v>0</v>
      </c>
    </row>
    <row r="133" spans="1:27" x14ac:dyDescent="0.25">
      <c r="A133">
        <v>135.02071000000001</v>
      </c>
      <c r="B133">
        <v>24.986820000000002</v>
      </c>
      <c r="C133">
        <v>21.268280000000001</v>
      </c>
      <c r="D133">
        <v>20.87482</v>
      </c>
      <c r="E133">
        <v>25.040109999999999</v>
      </c>
      <c r="F133">
        <v>7.5560000000000002E-2</v>
      </c>
      <c r="G133">
        <v>0</v>
      </c>
      <c r="H133">
        <v>4.1189999999999997E-2</v>
      </c>
      <c r="I133">
        <v>5.7250000000000002E-2</v>
      </c>
      <c r="J133">
        <v>5.2949999999999997E-2</v>
      </c>
      <c r="K133">
        <v>-6.0580000000000002E-2</v>
      </c>
      <c r="L133">
        <v>0.28081</v>
      </c>
      <c r="M133">
        <v>1.18E-2</v>
      </c>
      <c r="N133">
        <v>0.12436</v>
      </c>
      <c r="O133">
        <v>16.89584</v>
      </c>
      <c r="P133">
        <v>12.15723</v>
      </c>
      <c r="Q133">
        <v>360.06013999999999</v>
      </c>
      <c r="R133">
        <v>467.53440999999998</v>
      </c>
      <c r="S133" t="s">
        <v>27</v>
      </c>
      <c r="T133" t="e" cm="1">
        <f t="array" ref="T133">-Inf</f>
        <v>#NAME?</v>
      </c>
      <c r="U133">
        <v>3.8600000000000001E-3</v>
      </c>
      <c r="V133">
        <v>4.6600000000000001E-3</v>
      </c>
      <c r="W133">
        <v>4.2700000000000004E-3</v>
      </c>
      <c r="X133">
        <v>4.0699999999999998E-3</v>
      </c>
      <c r="Y133">
        <v>4.6499999999999996E-3</v>
      </c>
      <c r="Z133">
        <v>4.0800000000000003E-3</v>
      </c>
      <c r="AA133">
        <v>0</v>
      </c>
    </row>
    <row r="134" spans="1:27" x14ac:dyDescent="0.25">
      <c r="A134">
        <v>136.02303000000001</v>
      </c>
      <c r="B134">
        <v>24.986249999999998</v>
      </c>
      <c r="C134">
        <v>21.267949999999999</v>
      </c>
      <c r="D134">
        <v>20.8751</v>
      </c>
      <c r="E134">
        <v>25.038270000000001</v>
      </c>
      <c r="F134">
        <v>7.621E-2</v>
      </c>
      <c r="G134">
        <v>0</v>
      </c>
      <c r="H134">
        <v>4.1099999999999998E-2</v>
      </c>
      <c r="I134">
        <v>5.6129999999999999E-2</v>
      </c>
      <c r="J134">
        <v>5.1450000000000003E-2</v>
      </c>
      <c r="K134">
        <v>-6.4460000000000003E-2</v>
      </c>
      <c r="L134">
        <v>0.28677999999999998</v>
      </c>
      <c r="M134">
        <v>1.119E-2</v>
      </c>
      <c r="N134">
        <v>0.12523999999999999</v>
      </c>
      <c r="O134">
        <v>16.566330000000001</v>
      </c>
      <c r="P134">
        <v>12.13007</v>
      </c>
      <c r="Q134">
        <v>349.82454999999999</v>
      </c>
      <c r="R134">
        <v>471.56936000000002</v>
      </c>
      <c r="S134" t="s">
        <v>27</v>
      </c>
      <c r="T134" t="e" cm="1">
        <f t="array" ref="T134">-Inf</f>
        <v>#NAME?</v>
      </c>
      <c r="U134">
        <v>3.8500000000000001E-3</v>
      </c>
      <c r="V134">
        <v>4.6699999999999997E-3</v>
      </c>
      <c r="W134">
        <v>4.2599999999999999E-3</v>
      </c>
      <c r="X134">
        <v>4.0699999999999998E-3</v>
      </c>
      <c r="Y134">
        <v>4.6499999999999996E-3</v>
      </c>
      <c r="Z134">
        <v>4.0899999999999999E-3</v>
      </c>
      <c r="AA134">
        <v>0</v>
      </c>
    </row>
    <row r="135" spans="1:27" x14ac:dyDescent="0.25">
      <c r="A135">
        <v>137.02735999999999</v>
      </c>
      <c r="B135">
        <v>24.985610000000001</v>
      </c>
      <c r="C135">
        <v>21.26811</v>
      </c>
      <c r="D135">
        <v>20.874780000000001</v>
      </c>
      <c r="E135">
        <v>25.03745</v>
      </c>
      <c r="F135">
        <v>7.5929999999999997E-2</v>
      </c>
      <c r="G135">
        <v>0</v>
      </c>
      <c r="H135">
        <v>4.1360000000000001E-2</v>
      </c>
      <c r="I135">
        <v>5.901E-2</v>
      </c>
      <c r="J135">
        <v>6.3500000000000001E-2</v>
      </c>
      <c r="K135">
        <v>-6.5670000000000006E-2</v>
      </c>
      <c r="L135">
        <v>0.28795999999999999</v>
      </c>
      <c r="M135">
        <v>1.3769999999999999E-2</v>
      </c>
      <c r="N135">
        <v>0.12493</v>
      </c>
      <c r="O135">
        <v>17.41602</v>
      </c>
      <c r="P135">
        <v>12.20842</v>
      </c>
      <c r="Q135">
        <v>431.75909999999999</v>
      </c>
      <c r="R135">
        <v>469.83598000000001</v>
      </c>
      <c r="S135" t="s">
        <v>27</v>
      </c>
      <c r="T135" t="e" cm="1">
        <f t="array" ref="T135">-Inf</f>
        <v>#NAME?</v>
      </c>
      <c r="U135">
        <v>3.8500000000000001E-3</v>
      </c>
      <c r="V135">
        <v>4.6800000000000001E-3</v>
      </c>
      <c r="W135">
        <v>4.2700000000000004E-3</v>
      </c>
      <c r="X135">
        <v>4.0800000000000003E-3</v>
      </c>
      <c r="Y135">
        <v>4.6499999999999996E-3</v>
      </c>
      <c r="Z135">
        <v>4.0800000000000003E-3</v>
      </c>
      <c r="AA135">
        <v>0</v>
      </c>
    </row>
    <row r="136" spans="1:27" x14ac:dyDescent="0.25">
      <c r="A136">
        <v>138.03863999999999</v>
      </c>
      <c r="B136">
        <v>24.98563</v>
      </c>
      <c r="C136">
        <v>21.267610000000001</v>
      </c>
      <c r="D136">
        <v>20.87576</v>
      </c>
      <c r="E136">
        <v>25.037389999999998</v>
      </c>
      <c r="F136">
        <v>7.5840000000000005E-2</v>
      </c>
      <c r="G136">
        <v>0</v>
      </c>
      <c r="H136">
        <v>4.1360000000000001E-2</v>
      </c>
      <c r="I136">
        <v>5.7200000000000001E-2</v>
      </c>
      <c r="J136">
        <v>5.4919999999999997E-2</v>
      </c>
      <c r="K136">
        <v>-6.3759999999999997E-2</v>
      </c>
      <c r="L136">
        <v>0.28415000000000001</v>
      </c>
      <c r="M136">
        <v>1.189E-2</v>
      </c>
      <c r="N136">
        <v>0.12432</v>
      </c>
      <c r="O136">
        <v>16.880469999999999</v>
      </c>
      <c r="P136">
        <v>12.20773</v>
      </c>
      <c r="Q136">
        <v>373.42743000000002</v>
      </c>
      <c r="R136">
        <v>469.28661</v>
      </c>
      <c r="S136" t="s">
        <v>27</v>
      </c>
      <c r="T136" t="e" cm="1">
        <f t="array" ref="T136">-Inf</f>
        <v>#NAME?</v>
      </c>
      <c r="U136">
        <v>3.8500000000000001E-3</v>
      </c>
      <c r="V136">
        <v>4.6699999999999997E-3</v>
      </c>
      <c r="W136">
        <v>4.2700000000000004E-3</v>
      </c>
      <c r="X136">
        <v>4.0699999999999998E-3</v>
      </c>
      <c r="Y136">
        <v>4.6499999999999996E-3</v>
      </c>
      <c r="Z136">
        <v>4.0800000000000003E-3</v>
      </c>
      <c r="AA136">
        <v>0</v>
      </c>
    </row>
    <row r="137" spans="1:27" x14ac:dyDescent="0.25">
      <c r="A137">
        <v>139.03996000000001</v>
      </c>
      <c r="B137">
        <v>24.984999999999999</v>
      </c>
      <c r="C137">
        <v>21.26774</v>
      </c>
      <c r="D137">
        <v>20.875630000000001</v>
      </c>
      <c r="E137">
        <v>25.03838</v>
      </c>
      <c r="F137">
        <v>7.6139999999999999E-2</v>
      </c>
      <c r="G137">
        <v>0</v>
      </c>
      <c r="H137">
        <v>4.1840000000000002E-2</v>
      </c>
      <c r="I137">
        <v>5.8639999999999998E-2</v>
      </c>
      <c r="J137">
        <v>5.2560000000000003E-2</v>
      </c>
      <c r="K137">
        <v>-6.6680000000000003E-2</v>
      </c>
      <c r="L137">
        <v>0.28525</v>
      </c>
      <c r="M137">
        <v>1.174E-2</v>
      </c>
      <c r="N137">
        <v>0.12489</v>
      </c>
      <c r="O137">
        <v>17.306159999999998</v>
      </c>
      <c r="P137">
        <v>12.34756</v>
      </c>
      <c r="Q137">
        <v>357.40600999999998</v>
      </c>
      <c r="R137">
        <v>471.13679999999999</v>
      </c>
      <c r="S137" t="s">
        <v>27</v>
      </c>
      <c r="T137" t="e" cm="1">
        <f t="array" ref="T137">-Inf</f>
        <v>#NAME?</v>
      </c>
      <c r="U137">
        <v>3.8500000000000001E-3</v>
      </c>
      <c r="V137">
        <v>4.6699999999999997E-3</v>
      </c>
      <c r="W137">
        <v>4.2700000000000004E-3</v>
      </c>
      <c r="X137">
        <v>4.0699999999999998E-3</v>
      </c>
      <c r="Y137">
        <v>4.6600000000000001E-3</v>
      </c>
      <c r="Z137">
        <v>4.0800000000000003E-3</v>
      </c>
      <c r="AA137">
        <v>0</v>
      </c>
    </row>
    <row r="138" spans="1:27" x14ac:dyDescent="0.25">
      <c r="A138">
        <v>140.04228000000001</v>
      </c>
      <c r="B138">
        <v>24.985389999999999</v>
      </c>
      <c r="C138">
        <v>21.268360000000001</v>
      </c>
      <c r="D138">
        <v>20.87501</v>
      </c>
      <c r="E138">
        <v>25.03744</v>
      </c>
      <c r="F138">
        <v>7.5920000000000001E-2</v>
      </c>
      <c r="G138">
        <v>0</v>
      </c>
      <c r="H138">
        <v>4.1320000000000003E-2</v>
      </c>
      <c r="I138">
        <v>5.636E-2</v>
      </c>
      <c r="J138">
        <v>5.0209999999999998E-2</v>
      </c>
      <c r="K138">
        <v>-6.139E-2</v>
      </c>
      <c r="L138">
        <v>0.28677000000000002</v>
      </c>
      <c r="M138">
        <v>1.093E-2</v>
      </c>
      <c r="N138">
        <v>0.12492</v>
      </c>
      <c r="O138">
        <v>16.63429</v>
      </c>
      <c r="P138">
        <v>12.19449</v>
      </c>
      <c r="Q138">
        <v>341.38686000000001</v>
      </c>
      <c r="R138">
        <v>469.77825999999999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4.6699999999999997E-3</v>
      </c>
      <c r="W138">
        <v>4.2599999999999999E-3</v>
      </c>
      <c r="X138">
        <v>4.0699999999999998E-3</v>
      </c>
      <c r="Y138">
        <v>4.6499999999999996E-3</v>
      </c>
      <c r="Z138">
        <v>4.0800000000000003E-3</v>
      </c>
      <c r="AA138">
        <v>0</v>
      </c>
    </row>
    <row r="139" spans="1:27" x14ac:dyDescent="0.25">
      <c r="A139">
        <v>141.0446</v>
      </c>
      <c r="B139">
        <v>24.986830000000001</v>
      </c>
      <c r="C139">
        <v>21.268550000000001</v>
      </c>
      <c r="D139">
        <v>20.87537</v>
      </c>
      <c r="E139">
        <v>25.037320000000001</v>
      </c>
      <c r="F139">
        <v>7.5899999999999995E-2</v>
      </c>
      <c r="G139">
        <v>0</v>
      </c>
      <c r="H139">
        <v>4.122E-2</v>
      </c>
      <c r="I139">
        <v>5.8169999999999999E-2</v>
      </c>
      <c r="J139">
        <v>5.6520000000000001E-2</v>
      </c>
      <c r="K139">
        <v>-6.1010000000000002E-2</v>
      </c>
      <c r="L139">
        <v>0.28399000000000002</v>
      </c>
      <c r="M139">
        <v>1.1939999999999999E-2</v>
      </c>
      <c r="N139">
        <v>0.12483</v>
      </c>
      <c r="O139">
        <v>17.16902</v>
      </c>
      <c r="P139">
        <v>12.16572</v>
      </c>
      <c r="Q139">
        <v>384.34201000000002</v>
      </c>
      <c r="R139">
        <v>469.63501000000002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4.6699999999999997E-3</v>
      </c>
      <c r="W139">
        <v>4.2700000000000004E-3</v>
      </c>
      <c r="X139">
        <v>4.0699999999999998E-3</v>
      </c>
      <c r="Y139">
        <v>4.6499999999999996E-3</v>
      </c>
      <c r="Z139">
        <v>4.0800000000000003E-3</v>
      </c>
      <c r="AA139">
        <v>0</v>
      </c>
    </row>
    <row r="140" spans="1:27" x14ac:dyDescent="0.25">
      <c r="A140">
        <v>142.04592</v>
      </c>
      <c r="B140">
        <v>24.987069999999999</v>
      </c>
      <c r="C140">
        <v>21.269100000000002</v>
      </c>
      <c r="D140">
        <v>20.875509999999998</v>
      </c>
      <c r="E140">
        <v>25.035599999999999</v>
      </c>
      <c r="F140">
        <v>7.5490000000000002E-2</v>
      </c>
      <c r="G140">
        <v>0</v>
      </c>
      <c r="H140">
        <v>4.1500000000000002E-2</v>
      </c>
      <c r="I140">
        <v>5.765E-2</v>
      </c>
      <c r="J140">
        <v>5.611E-2</v>
      </c>
      <c r="K140">
        <v>-6.429E-2</v>
      </c>
      <c r="L140">
        <v>0.28534999999999999</v>
      </c>
      <c r="M140">
        <v>1.1390000000000001E-2</v>
      </c>
      <c r="N140">
        <v>0.12428</v>
      </c>
      <c r="O140">
        <v>17.01557</v>
      </c>
      <c r="P140">
        <v>12.247059999999999</v>
      </c>
      <c r="Q140">
        <v>381.52184</v>
      </c>
      <c r="R140">
        <v>467.09386999999998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4.6699999999999997E-3</v>
      </c>
      <c r="W140">
        <v>4.2700000000000004E-3</v>
      </c>
      <c r="X140">
        <v>4.0699999999999998E-3</v>
      </c>
      <c r="Y140">
        <v>4.6499999999999996E-3</v>
      </c>
      <c r="Z140">
        <v>4.0800000000000003E-3</v>
      </c>
      <c r="AA140">
        <v>0</v>
      </c>
    </row>
    <row r="141" spans="1:27" x14ac:dyDescent="0.25">
      <c r="A141">
        <v>143.04924</v>
      </c>
      <c r="B141">
        <v>24.98687</v>
      </c>
      <c r="C141">
        <v>21.26877</v>
      </c>
      <c r="D141">
        <v>20.876159999999999</v>
      </c>
      <c r="E141">
        <v>25.034690000000001</v>
      </c>
      <c r="F141">
        <v>7.6160000000000005E-2</v>
      </c>
      <c r="G141">
        <v>0</v>
      </c>
      <c r="H141">
        <v>4.079E-2</v>
      </c>
      <c r="I141">
        <v>5.7459999999999997E-2</v>
      </c>
      <c r="J141">
        <v>6.3310000000000005E-2</v>
      </c>
      <c r="K141">
        <v>-6.1710000000000001E-2</v>
      </c>
      <c r="L141">
        <v>0.28362999999999999</v>
      </c>
      <c r="M141">
        <v>1.2670000000000001E-2</v>
      </c>
      <c r="N141">
        <v>0.12506999999999999</v>
      </c>
      <c r="O141">
        <v>16.957319999999999</v>
      </c>
      <c r="P141">
        <v>12.038360000000001</v>
      </c>
      <c r="Q141">
        <v>430.45731000000001</v>
      </c>
      <c r="R141">
        <v>471.24644999999998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4.6699999999999997E-3</v>
      </c>
      <c r="W141">
        <v>4.2700000000000004E-3</v>
      </c>
      <c r="X141">
        <v>4.0800000000000003E-3</v>
      </c>
      <c r="Y141">
        <v>4.64E-3</v>
      </c>
      <c r="Z141">
        <v>4.0899999999999999E-3</v>
      </c>
      <c r="AA141">
        <v>0</v>
      </c>
    </row>
    <row r="142" spans="1:27" x14ac:dyDescent="0.25">
      <c r="A142">
        <v>144.05355</v>
      </c>
      <c r="B142">
        <v>24.9846</v>
      </c>
      <c r="C142">
        <v>21.268540000000002</v>
      </c>
      <c r="D142">
        <v>20.876139999999999</v>
      </c>
      <c r="E142">
        <v>25.035029999999999</v>
      </c>
      <c r="F142">
        <v>7.5509999999999994E-2</v>
      </c>
      <c r="G142">
        <v>0</v>
      </c>
      <c r="H142">
        <v>4.1590000000000002E-2</v>
      </c>
      <c r="I142">
        <v>5.9119999999999999E-2</v>
      </c>
      <c r="J142">
        <v>5.8549999999999998E-2</v>
      </c>
      <c r="K142">
        <v>-6.5040000000000001E-2</v>
      </c>
      <c r="L142">
        <v>0.28455999999999998</v>
      </c>
      <c r="M142">
        <v>1.235E-2</v>
      </c>
      <c r="N142">
        <v>0.12395</v>
      </c>
      <c r="O142">
        <v>17.44942</v>
      </c>
      <c r="P142">
        <v>12.27374</v>
      </c>
      <c r="Q142">
        <v>398.11892999999998</v>
      </c>
      <c r="R142">
        <v>467.25848000000002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4.6699999999999997E-3</v>
      </c>
      <c r="W142">
        <v>4.2700000000000004E-3</v>
      </c>
      <c r="X142">
        <v>4.0800000000000003E-3</v>
      </c>
      <c r="Y142">
        <v>4.6600000000000001E-3</v>
      </c>
      <c r="Z142">
        <v>4.0800000000000003E-3</v>
      </c>
      <c r="AA142">
        <v>0</v>
      </c>
    </row>
    <row r="143" spans="1:27" x14ac:dyDescent="0.25">
      <c r="A143">
        <v>145.05386999999999</v>
      </c>
      <c r="B143">
        <v>24.983989999999999</v>
      </c>
      <c r="C143">
        <v>21.269480000000001</v>
      </c>
      <c r="D143">
        <v>20.875599999999999</v>
      </c>
      <c r="E143">
        <v>25.036549999999998</v>
      </c>
      <c r="F143">
        <v>7.6009999999999994E-2</v>
      </c>
      <c r="G143">
        <v>0</v>
      </c>
      <c r="H143">
        <v>4.1340000000000002E-2</v>
      </c>
      <c r="I143">
        <v>5.8299999999999998E-2</v>
      </c>
      <c r="J143">
        <v>6.2460000000000002E-2</v>
      </c>
      <c r="K143">
        <v>-6.1949999999999998E-2</v>
      </c>
      <c r="L143">
        <v>0.28477999999999998</v>
      </c>
      <c r="M143">
        <v>1.3729999999999999E-2</v>
      </c>
      <c r="N143">
        <v>0.12523999999999999</v>
      </c>
      <c r="O143">
        <v>17.205690000000001</v>
      </c>
      <c r="P143">
        <v>12.20246</v>
      </c>
      <c r="Q143">
        <v>424.67809999999997</v>
      </c>
      <c r="R143">
        <v>470.34217999999998</v>
      </c>
      <c r="S143" t="s">
        <v>27</v>
      </c>
      <c r="T143" t="e" cm="1">
        <f t="array" ref="T143">-Inf</f>
        <v>#NAME?</v>
      </c>
      <c r="U143">
        <v>3.8600000000000001E-3</v>
      </c>
      <c r="V143">
        <v>4.6699999999999997E-3</v>
      </c>
      <c r="W143">
        <v>4.2700000000000004E-3</v>
      </c>
      <c r="X143">
        <v>4.0800000000000003E-3</v>
      </c>
      <c r="Y143">
        <v>4.6499999999999996E-3</v>
      </c>
      <c r="Z143">
        <v>4.0800000000000003E-3</v>
      </c>
      <c r="AA143">
        <v>0</v>
      </c>
    </row>
    <row r="144" spans="1:27" x14ac:dyDescent="0.25">
      <c r="A144">
        <v>146.05618000000001</v>
      </c>
      <c r="B144">
        <v>24.9849</v>
      </c>
      <c r="C144">
        <v>21.269670000000001</v>
      </c>
      <c r="D144">
        <v>20.87528</v>
      </c>
      <c r="E144">
        <v>25.037749999999999</v>
      </c>
      <c r="F144">
        <v>7.5630000000000003E-2</v>
      </c>
      <c r="G144">
        <v>0</v>
      </c>
      <c r="H144">
        <v>4.1739999999999999E-2</v>
      </c>
      <c r="I144">
        <v>5.7880000000000001E-2</v>
      </c>
      <c r="J144">
        <v>5.96E-2</v>
      </c>
      <c r="K144">
        <v>-6.1080000000000002E-2</v>
      </c>
      <c r="L144">
        <v>0.28367999999999999</v>
      </c>
      <c r="M144">
        <v>1.3180000000000001E-2</v>
      </c>
      <c r="N144">
        <v>0.12477000000000001</v>
      </c>
      <c r="O144">
        <v>17.082909999999998</v>
      </c>
      <c r="P144">
        <v>12.320360000000001</v>
      </c>
      <c r="Q144">
        <v>405.23343999999997</v>
      </c>
      <c r="R144">
        <v>467.98701999999997</v>
      </c>
      <c r="S144" t="s">
        <v>27</v>
      </c>
      <c r="T144" t="e" cm="1">
        <f t="array" ref="T144">-Inf</f>
        <v>#NAME?</v>
      </c>
      <c r="U144">
        <v>3.8600000000000001E-3</v>
      </c>
      <c r="V144">
        <v>4.6699999999999997E-3</v>
      </c>
      <c r="W144">
        <v>4.2700000000000004E-3</v>
      </c>
      <c r="X144">
        <v>4.0800000000000003E-3</v>
      </c>
      <c r="Y144">
        <v>4.6600000000000001E-3</v>
      </c>
      <c r="Z144">
        <v>4.0800000000000003E-3</v>
      </c>
      <c r="AA144">
        <v>0</v>
      </c>
    </row>
    <row r="145" spans="1:27" x14ac:dyDescent="0.25">
      <c r="A145">
        <v>147.05851999999999</v>
      </c>
      <c r="B145">
        <v>24.98686</v>
      </c>
      <c r="C145">
        <v>21.268650000000001</v>
      </c>
      <c r="D145">
        <v>20.875129999999999</v>
      </c>
      <c r="E145">
        <v>25.036290000000001</v>
      </c>
      <c r="F145">
        <v>7.5259999999999994E-2</v>
      </c>
      <c r="G145">
        <v>0</v>
      </c>
      <c r="H145">
        <v>4.1520000000000001E-2</v>
      </c>
      <c r="I145">
        <v>5.7869999999999998E-2</v>
      </c>
      <c r="J145">
        <v>6.5159999999999996E-2</v>
      </c>
      <c r="K145">
        <v>-6.1929999999999999E-2</v>
      </c>
      <c r="L145">
        <v>0.28216000000000002</v>
      </c>
      <c r="M145">
        <v>1.3469999999999999E-2</v>
      </c>
      <c r="N145">
        <v>0.12388</v>
      </c>
      <c r="O145">
        <v>17.08042</v>
      </c>
      <c r="P145">
        <v>12.25473</v>
      </c>
      <c r="Q145">
        <v>443.07126</v>
      </c>
      <c r="R145">
        <v>465.67854999999997</v>
      </c>
      <c r="S145" t="s">
        <v>27</v>
      </c>
      <c r="T145" t="e" cm="1">
        <f t="array" ref="T145">-Inf</f>
        <v>#NAME?</v>
      </c>
      <c r="U145">
        <v>3.8600000000000001E-3</v>
      </c>
      <c r="V145">
        <v>4.6600000000000001E-3</v>
      </c>
      <c r="W145">
        <v>4.2700000000000004E-3</v>
      </c>
      <c r="X145">
        <v>4.0899999999999999E-3</v>
      </c>
      <c r="Y145">
        <v>4.6600000000000001E-3</v>
      </c>
      <c r="Z145">
        <v>4.0800000000000003E-3</v>
      </c>
      <c r="AA145">
        <v>0</v>
      </c>
    </row>
    <row r="146" spans="1:27" x14ac:dyDescent="0.25">
      <c r="A146">
        <v>148.07079999999999</v>
      </c>
      <c r="B146">
        <v>24.98808</v>
      </c>
      <c r="C146">
        <v>21.26857</v>
      </c>
      <c r="D146">
        <v>20.87603</v>
      </c>
      <c r="E146">
        <v>25.037140000000001</v>
      </c>
      <c r="F146">
        <v>7.5469999999999995E-2</v>
      </c>
      <c r="G146">
        <v>0</v>
      </c>
      <c r="H146">
        <v>4.1439999999999998E-2</v>
      </c>
      <c r="I146">
        <v>5.7709999999999997E-2</v>
      </c>
      <c r="J146">
        <v>7.1059999999999998E-2</v>
      </c>
      <c r="K146">
        <v>-6.6790000000000002E-2</v>
      </c>
      <c r="L146">
        <v>0.28521999999999997</v>
      </c>
      <c r="M146">
        <v>1.4579999999999999E-2</v>
      </c>
      <c r="N146">
        <v>0.12392</v>
      </c>
      <c r="O146">
        <v>17.031179999999999</v>
      </c>
      <c r="P146">
        <v>12.22911</v>
      </c>
      <c r="Q146">
        <v>483.21037000000001</v>
      </c>
      <c r="R146">
        <v>466.98451</v>
      </c>
      <c r="S146" t="s">
        <v>27</v>
      </c>
      <c r="T146" t="e" cm="1">
        <f t="array" ref="T146">-Inf</f>
        <v>#NAME?</v>
      </c>
      <c r="U146">
        <v>3.8500000000000001E-3</v>
      </c>
      <c r="V146">
        <v>4.6699999999999997E-3</v>
      </c>
      <c r="W146">
        <v>4.2700000000000004E-3</v>
      </c>
      <c r="X146">
        <v>4.0899999999999999E-3</v>
      </c>
      <c r="Y146">
        <v>4.6499999999999996E-3</v>
      </c>
      <c r="Z146">
        <v>4.0800000000000003E-3</v>
      </c>
      <c r="AA146">
        <v>0</v>
      </c>
    </row>
    <row r="147" spans="1:27" x14ac:dyDescent="0.25">
      <c r="A147">
        <v>149.08508</v>
      </c>
      <c r="B147">
        <v>24.987670000000001</v>
      </c>
      <c r="C147">
        <v>21.268270000000001</v>
      </c>
      <c r="D147">
        <v>20.875599999999999</v>
      </c>
      <c r="E147">
        <v>25.035910000000001</v>
      </c>
      <c r="F147">
        <v>7.6130000000000003E-2</v>
      </c>
      <c r="G147">
        <v>0</v>
      </c>
      <c r="H147">
        <v>4.1459999999999997E-2</v>
      </c>
      <c r="I147">
        <v>5.7079999999999999E-2</v>
      </c>
      <c r="J147">
        <v>5.9029999999999999E-2</v>
      </c>
      <c r="K147">
        <v>-6.1780000000000002E-2</v>
      </c>
      <c r="L147">
        <v>0.28649999999999998</v>
      </c>
      <c r="M147">
        <v>1.191E-2</v>
      </c>
      <c r="N147">
        <v>0.12504000000000001</v>
      </c>
      <c r="O147">
        <v>16.845700000000001</v>
      </c>
      <c r="P147">
        <v>12.235379999999999</v>
      </c>
      <c r="Q147">
        <v>401.35753999999997</v>
      </c>
      <c r="R147">
        <v>471.04811999999998</v>
      </c>
      <c r="S147" t="s">
        <v>27</v>
      </c>
      <c r="T147" t="e" cm="1">
        <f t="array" ref="T147">-Inf</f>
        <v>#NAME?</v>
      </c>
      <c r="U147">
        <v>3.8600000000000001E-3</v>
      </c>
      <c r="V147">
        <v>4.6699999999999997E-3</v>
      </c>
      <c r="W147">
        <v>4.2599999999999999E-3</v>
      </c>
      <c r="X147">
        <v>4.0800000000000003E-3</v>
      </c>
      <c r="Y147">
        <v>4.6499999999999996E-3</v>
      </c>
      <c r="Z147">
        <v>4.0800000000000003E-3</v>
      </c>
      <c r="AA147">
        <v>0</v>
      </c>
    </row>
    <row r="148" spans="1:27" x14ac:dyDescent="0.25">
      <c r="A148">
        <v>150.09138999999999</v>
      </c>
      <c r="B148">
        <v>24.986730000000001</v>
      </c>
      <c r="C148">
        <v>21.269010000000002</v>
      </c>
      <c r="D148">
        <v>20.876149999999999</v>
      </c>
      <c r="E148">
        <v>25.034189999999999</v>
      </c>
      <c r="F148">
        <v>7.6060000000000003E-2</v>
      </c>
      <c r="G148">
        <v>0</v>
      </c>
      <c r="H148">
        <v>4.1250000000000002E-2</v>
      </c>
      <c r="I148">
        <v>5.8439999999999999E-2</v>
      </c>
      <c r="J148">
        <v>6.1719999999999997E-2</v>
      </c>
      <c r="K148">
        <v>-6.1839999999999999E-2</v>
      </c>
      <c r="L148">
        <v>0.28661999999999999</v>
      </c>
      <c r="M148">
        <v>1.225E-2</v>
      </c>
      <c r="N148">
        <v>0.12499</v>
      </c>
      <c r="O148">
        <v>17.247260000000001</v>
      </c>
      <c r="P148">
        <v>12.175890000000001</v>
      </c>
      <c r="Q148">
        <v>419.62975999999998</v>
      </c>
      <c r="R148">
        <v>470.62124999999997</v>
      </c>
      <c r="S148" t="s">
        <v>27</v>
      </c>
      <c r="T148" t="e" cm="1">
        <f t="array" ref="T148">-Inf</f>
        <v>#NAME?</v>
      </c>
      <c r="U148">
        <v>3.8600000000000001E-3</v>
      </c>
      <c r="V148">
        <v>4.6699999999999997E-3</v>
      </c>
      <c r="W148">
        <v>4.2700000000000004E-3</v>
      </c>
      <c r="X148">
        <v>4.0800000000000003E-3</v>
      </c>
      <c r="Y148">
        <v>4.6499999999999996E-3</v>
      </c>
      <c r="Z148">
        <v>4.0800000000000003E-3</v>
      </c>
      <c r="AA148">
        <v>0</v>
      </c>
    </row>
    <row r="149" spans="1:27" x14ac:dyDescent="0.25">
      <c r="A149">
        <v>151.0977</v>
      </c>
      <c r="B149">
        <v>24.987590000000001</v>
      </c>
      <c r="C149">
        <v>21.270130000000002</v>
      </c>
      <c r="D149">
        <v>20.875489999999999</v>
      </c>
      <c r="E149">
        <v>25.034269999999999</v>
      </c>
      <c r="F149">
        <v>7.6079999999999995E-2</v>
      </c>
      <c r="G149">
        <v>0</v>
      </c>
      <c r="H149">
        <v>4.1500000000000002E-2</v>
      </c>
      <c r="I149">
        <v>5.713E-2</v>
      </c>
      <c r="J149">
        <v>6.5500000000000003E-2</v>
      </c>
      <c r="K149">
        <v>-6.1749999999999999E-2</v>
      </c>
      <c r="L149">
        <v>0.28675</v>
      </c>
      <c r="M149">
        <v>1.2789999999999999E-2</v>
      </c>
      <c r="N149">
        <v>0.12559999999999999</v>
      </c>
      <c r="O149">
        <v>16.861889999999999</v>
      </c>
      <c r="P149">
        <v>12.24788</v>
      </c>
      <c r="Q149">
        <v>445.36522000000002</v>
      </c>
      <c r="R149">
        <v>470.80497000000003</v>
      </c>
      <c r="S149" t="s">
        <v>27</v>
      </c>
      <c r="T149" t="e" cm="1">
        <f t="array" ref="T149">-Inf</f>
        <v>#NAME?</v>
      </c>
      <c r="U149">
        <v>3.8600000000000001E-3</v>
      </c>
      <c r="V149">
        <v>4.6699999999999997E-3</v>
      </c>
      <c r="W149">
        <v>4.2599999999999999E-3</v>
      </c>
      <c r="X149">
        <v>4.0899999999999999E-3</v>
      </c>
      <c r="Y149">
        <v>4.6499999999999996E-3</v>
      </c>
      <c r="Z149">
        <v>4.0800000000000003E-3</v>
      </c>
      <c r="AA149">
        <v>0</v>
      </c>
    </row>
    <row r="150" spans="1:27" x14ac:dyDescent="0.25">
      <c r="A150">
        <v>152.09903</v>
      </c>
      <c r="B150">
        <v>24.986270000000001</v>
      </c>
      <c r="C150">
        <v>21.269449999999999</v>
      </c>
      <c r="D150">
        <v>20.876390000000001</v>
      </c>
      <c r="E150">
        <v>25.03341</v>
      </c>
      <c r="F150">
        <v>7.5740000000000002E-2</v>
      </c>
      <c r="G150">
        <v>0</v>
      </c>
      <c r="H150">
        <v>4.122E-2</v>
      </c>
      <c r="I150">
        <v>5.6669999999999998E-2</v>
      </c>
      <c r="J150">
        <v>6.7960000000000007E-2</v>
      </c>
      <c r="K150">
        <v>-6.3079999999999997E-2</v>
      </c>
      <c r="L150">
        <v>0.28661999999999999</v>
      </c>
      <c r="M150">
        <v>1.34E-2</v>
      </c>
      <c r="N150">
        <v>0.12452000000000001</v>
      </c>
      <c r="O150">
        <v>16.725899999999999</v>
      </c>
      <c r="P150">
        <v>12.16649</v>
      </c>
      <c r="Q150">
        <v>462.06605999999999</v>
      </c>
      <c r="R150">
        <v>468.6474</v>
      </c>
      <c r="S150" t="s">
        <v>27</v>
      </c>
      <c r="T150" t="e" cm="1">
        <f t="array" ref="T150">-Inf</f>
        <v>#NAME?</v>
      </c>
      <c r="U150">
        <v>3.8600000000000001E-3</v>
      </c>
      <c r="V150">
        <v>4.6699999999999997E-3</v>
      </c>
      <c r="W150">
        <v>4.2599999999999999E-3</v>
      </c>
      <c r="X150">
        <v>4.0899999999999999E-3</v>
      </c>
      <c r="Y150">
        <v>4.6499999999999996E-3</v>
      </c>
      <c r="Z150">
        <v>4.0800000000000003E-3</v>
      </c>
      <c r="AA150">
        <v>0</v>
      </c>
    </row>
    <row r="151" spans="1:27" x14ac:dyDescent="0.25">
      <c r="A151">
        <v>153.18114</v>
      </c>
      <c r="B151">
        <v>24.986640000000001</v>
      </c>
      <c r="C151">
        <v>21.269079999999999</v>
      </c>
      <c r="D151">
        <v>20.875630000000001</v>
      </c>
      <c r="E151">
        <v>25.033539999999999</v>
      </c>
      <c r="F151">
        <v>7.6050000000000006E-2</v>
      </c>
      <c r="G151">
        <v>0</v>
      </c>
      <c r="H151">
        <v>4.1259999999999998E-2</v>
      </c>
      <c r="I151">
        <v>5.5199999999999999E-2</v>
      </c>
      <c r="J151">
        <v>5.8340000000000003E-2</v>
      </c>
      <c r="K151">
        <v>-6.3149999999999998E-2</v>
      </c>
      <c r="L151">
        <v>0.28433000000000003</v>
      </c>
      <c r="M151">
        <v>1.1440000000000001E-2</v>
      </c>
      <c r="N151">
        <v>0.12515999999999999</v>
      </c>
      <c r="O151">
        <v>16.290600000000001</v>
      </c>
      <c r="P151">
        <v>12.17679</v>
      </c>
      <c r="Q151">
        <v>396.64267999999998</v>
      </c>
      <c r="R151">
        <v>470.56743999999998</v>
      </c>
      <c r="S151" t="s">
        <v>27</v>
      </c>
      <c r="T151" t="e" cm="1">
        <f t="array" ref="T151">-Inf</f>
        <v>#NAME?</v>
      </c>
      <c r="U151">
        <v>3.8600000000000001E-3</v>
      </c>
      <c r="V151">
        <v>4.6699999999999997E-3</v>
      </c>
      <c r="W151">
        <v>4.2599999999999999E-3</v>
      </c>
      <c r="X151">
        <v>4.0800000000000003E-3</v>
      </c>
      <c r="Y151">
        <v>4.6499999999999996E-3</v>
      </c>
      <c r="Z151">
        <v>4.0800000000000003E-3</v>
      </c>
      <c r="AA151">
        <v>0</v>
      </c>
    </row>
    <row r="152" spans="1:27" x14ac:dyDescent="0.25">
      <c r="A152">
        <v>154.86960999999999</v>
      </c>
      <c r="B152">
        <v>24.98723</v>
      </c>
      <c r="C152">
        <v>21.269290000000002</v>
      </c>
      <c r="D152">
        <v>20.876290000000001</v>
      </c>
      <c r="E152">
        <v>25.032859999999999</v>
      </c>
      <c r="F152">
        <v>7.5969999999999996E-2</v>
      </c>
      <c r="G152">
        <v>0</v>
      </c>
      <c r="H152">
        <v>4.1570000000000003E-2</v>
      </c>
      <c r="I152">
        <v>5.7099999999999998E-2</v>
      </c>
      <c r="J152">
        <v>5.049E-2</v>
      </c>
      <c r="K152">
        <v>-6.2740000000000004E-2</v>
      </c>
      <c r="L152">
        <v>0.28547</v>
      </c>
      <c r="M152">
        <v>9.6399999999999993E-3</v>
      </c>
      <c r="N152">
        <v>0.12489</v>
      </c>
      <c r="O152">
        <v>16.851510000000001</v>
      </c>
      <c r="P152">
        <v>12.267799999999999</v>
      </c>
      <c r="Q152">
        <v>343.29878000000002</v>
      </c>
      <c r="R152">
        <v>470.06650999999999</v>
      </c>
      <c r="S152" t="s">
        <v>27</v>
      </c>
      <c r="T152" t="e" cm="1">
        <f t="array" ref="T152">-Inf</f>
        <v>#NAME?</v>
      </c>
      <c r="U152">
        <v>3.8600000000000001E-3</v>
      </c>
      <c r="V152">
        <v>4.6699999999999997E-3</v>
      </c>
      <c r="W152">
        <v>4.2599999999999999E-3</v>
      </c>
      <c r="X152">
        <v>4.0699999999999998E-3</v>
      </c>
      <c r="Y152">
        <v>4.6600000000000001E-3</v>
      </c>
      <c r="Z152">
        <v>4.0800000000000003E-3</v>
      </c>
      <c r="AA152">
        <v>0</v>
      </c>
    </row>
    <row r="153" spans="1:27" x14ac:dyDescent="0.25">
      <c r="A153">
        <v>155.87092999999999</v>
      </c>
      <c r="B153">
        <v>24.98781</v>
      </c>
      <c r="C153">
        <v>21.26953</v>
      </c>
      <c r="D153">
        <v>20.876650000000001</v>
      </c>
      <c r="E153">
        <v>25.031860000000002</v>
      </c>
      <c r="F153">
        <v>7.6350000000000001E-2</v>
      </c>
      <c r="G153">
        <v>0</v>
      </c>
      <c r="H153">
        <v>4.147E-2</v>
      </c>
      <c r="I153">
        <v>5.636E-2</v>
      </c>
      <c r="J153">
        <v>6.7250000000000004E-2</v>
      </c>
      <c r="K153">
        <v>-6.3450000000000006E-2</v>
      </c>
      <c r="L153">
        <v>0.28771999999999998</v>
      </c>
      <c r="M153">
        <v>1.239E-2</v>
      </c>
      <c r="N153">
        <v>0.12548000000000001</v>
      </c>
      <c r="O153">
        <v>16.634530000000002</v>
      </c>
      <c r="P153">
        <v>12.238189999999999</v>
      </c>
      <c r="Q153">
        <v>457.24457999999998</v>
      </c>
      <c r="R153">
        <v>472.46906000000001</v>
      </c>
      <c r="S153" t="s">
        <v>27</v>
      </c>
      <c r="T153" t="e" cm="1">
        <f t="array" ref="T153">-Inf</f>
        <v>#NAME?</v>
      </c>
      <c r="U153">
        <v>3.8500000000000001E-3</v>
      </c>
      <c r="V153">
        <v>4.6800000000000001E-3</v>
      </c>
      <c r="W153">
        <v>4.2599999999999999E-3</v>
      </c>
      <c r="X153">
        <v>4.0899999999999999E-3</v>
      </c>
      <c r="Y153">
        <v>4.6499999999999996E-3</v>
      </c>
      <c r="Z153">
        <v>4.0899999999999999E-3</v>
      </c>
      <c r="AA153">
        <v>0</v>
      </c>
    </row>
    <row r="154" spans="1:27" x14ac:dyDescent="0.25">
      <c r="A154">
        <v>156.87423999999999</v>
      </c>
      <c r="B154">
        <v>24.985890000000001</v>
      </c>
      <c r="C154">
        <v>21.26961</v>
      </c>
      <c r="D154">
        <v>20.87668</v>
      </c>
      <c r="E154">
        <v>25.03115</v>
      </c>
      <c r="F154">
        <v>7.5459999999999999E-2</v>
      </c>
      <c r="G154">
        <v>0</v>
      </c>
      <c r="H154">
        <v>4.1790000000000001E-2</v>
      </c>
      <c r="I154">
        <v>5.7610000000000001E-2</v>
      </c>
      <c r="J154">
        <v>5.5800000000000002E-2</v>
      </c>
      <c r="K154">
        <v>-6.3820000000000002E-2</v>
      </c>
      <c r="L154">
        <v>0.28344000000000003</v>
      </c>
      <c r="M154">
        <v>1.056E-2</v>
      </c>
      <c r="N154">
        <v>0.12404</v>
      </c>
      <c r="O154">
        <v>17.001940000000001</v>
      </c>
      <c r="P154">
        <v>12.333920000000001</v>
      </c>
      <c r="Q154">
        <v>379.36734000000001</v>
      </c>
      <c r="R154">
        <v>466.95661999999999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4.6699999999999997E-3</v>
      </c>
      <c r="W154">
        <v>4.2700000000000004E-3</v>
      </c>
      <c r="X154">
        <v>4.0699999999999998E-3</v>
      </c>
      <c r="Y154">
        <v>4.6600000000000001E-3</v>
      </c>
      <c r="Z154">
        <v>4.0800000000000003E-3</v>
      </c>
      <c r="AA154">
        <v>0</v>
      </c>
    </row>
    <row r="155" spans="1:27" x14ac:dyDescent="0.25">
      <c r="A155">
        <v>157.87755999999999</v>
      </c>
      <c r="B155">
        <v>24.983779999999999</v>
      </c>
      <c r="C155">
        <v>21.268529999999998</v>
      </c>
      <c r="D155">
        <v>20.87668</v>
      </c>
      <c r="E155">
        <v>25.030719999999999</v>
      </c>
      <c r="F155">
        <v>7.5550000000000006E-2</v>
      </c>
      <c r="G155">
        <v>0</v>
      </c>
      <c r="H155">
        <v>4.1099999999999998E-2</v>
      </c>
      <c r="I155">
        <v>5.8630000000000002E-2</v>
      </c>
      <c r="J155">
        <v>6.4829999999999999E-2</v>
      </c>
      <c r="K155">
        <v>-6.3210000000000002E-2</v>
      </c>
      <c r="L155">
        <v>0.28325</v>
      </c>
      <c r="M155">
        <v>1.273E-2</v>
      </c>
      <c r="N155">
        <v>0.12383</v>
      </c>
      <c r="O155">
        <v>17.30508</v>
      </c>
      <c r="P155">
        <v>12.12951</v>
      </c>
      <c r="Q155">
        <v>440.75213000000002</v>
      </c>
      <c r="R155">
        <v>467.47928000000002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4.6699999999999997E-3</v>
      </c>
      <c r="W155">
        <v>4.2700000000000004E-3</v>
      </c>
      <c r="X155">
        <v>4.0899999999999999E-3</v>
      </c>
      <c r="Y155">
        <v>4.6499999999999996E-3</v>
      </c>
      <c r="Z155">
        <v>4.0800000000000003E-3</v>
      </c>
      <c r="AA155">
        <v>0</v>
      </c>
    </row>
    <row r="156" spans="1:27" x14ac:dyDescent="0.25">
      <c r="A156">
        <v>158.87788</v>
      </c>
      <c r="B156">
        <v>24.984159999999999</v>
      </c>
      <c r="C156">
        <v>21.269380000000002</v>
      </c>
      <c r="D156">
        <v>20.876449999999998</v>
      </c>
      <c r="E156">
        <v>25.02966</v>
      </c>
      <c r="F156">
        <v>7.5850000000000001E-2</v>
      </c>
      <c r="G156">
        <v>0</v>
      </c>
      <c r="H156">
        <v>4.0989999999999999E-2</v>
      </c>
      <c r="I156">
        <v>5.774E-2</v>
      </c>
      <c r="J156">
        <v>5.6149999999999999E-2</v>
      </c>
      <c r="K156">
        <v>-6.2050000000000001E-2</v>
      </c>
      <c r="L156">
        <v>0.28294999999999998</v>
      </c>
      <c r="M156">
        <v>1.069E-2</v>
      </c>
      <c r="N156">
        <v>0.12467</v>
      </c>
      <c r="O156">
        <v>17.041899999999998</v>
      </c>
      <c r="P156">
        <v>12.09793</v>
      </c>
      <c r="Q156">
        <v>381.74777999999998</v>
      </c>
      <c r="R156">
        <v>469.34971000000002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4.6600000000000001E-3</v>
      </c>
      <c r="W156">
        <v>4.2700000000000004E-3</v>
      </c>
      <c r="X156">
        <v>4.0699999999999998E-3</v>
      </c>
      <c r="Y156">
        <v>4.6499999999999996E-3</v>
      </c>
      <c r="Z156">
        <v>4.0800000000000003E-3</v>
      </c>
      <c r="AA156">
        <v>0</v>
      </c>
    </row>
    <row r="157" spans="1:27" x14ac:dyDescent="0.25">
      <c r="A157">
        <v>159.88120000000001</v>
      </c>
      <c r="B157">
        <v>24.985230000000001</v>
      </c>
      <c r="C157">
        <v>21.268560000000001</v>
      </c>
      <c r="D157">
        <v>20.875679999999999</v>
      </c>
      <c r="E157">
        <v>25.030339999999999</v>
      </c>
      <c r="F157">
        <v>7.4300000000000005E-2</v>
      </c>
      <c r="G157">
        <v>0</v>
      </c>
      <c r="H157">
        <v>4.1459999999999997E-2</v>
      </c>
      <c r="I157">
        <v>5.8659999999999997E-2</v>
      </c>
      <c r="J157">
        <v>6.1859999999999998E-2</v>
      </c>
      <c r="K157">
        <v>-6.0310000000000002E-2</v>
      </c>
      <c r="L157">
        <v>0.28611999999999999</v>
      </c>
      <c r="M157">
        <v>1.167E-2</v>
      </c>
      <c r="N157">
        <v>0.12211</v>
      </c>
      <c r="O157">
        <v>17.314060000000001</v>
      </c>
      <c r="P157">
        <v>12.23762</v>
      </c>
      <c r="Q157">
        <v>420.56893000000002</v>
      </c>
      <c r="R157">
        <v>459.74554000000001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4.6699999999999997E-3</v>
      </c>
      <c r="W157">
        <v>4.2700000000000004E-3</v>
      </c>
      <c r="X157">
        <v>4.0800000000000003E-3</v>
      </c>
      <c r="Y157">
        <v>4.6499999999999996E-3</v>
      </c>
      <c r="Z157">
        <v>4.0800000000000003E-3</v>
      </c>
      <c r="AA157">
        <v>0</v>
      </c>
    </row>
    <row r="158" spans="1:27" x14ac:dyDescent="0.25">
      <c r="A158">
        <v>160.88451000000001</v>
      </c>
      <c r="B158">
        <v>24.985849999999999</v>
      </c>
      <c r="C158">
        <v>21.269300000000001</v>
      </c>
      <c r="D158">
        <v>20.87678</v>
      </c>
      <c r="E158">
        <v>25.031179999999999</v>
      </c>
      <c r="F158">
        <v>7.4480000000000005E-2</v>
      </c>
      <c r="G158">
        <v>0</v>
      </c>
      <c r="H158">
        <v>4.1340000000000002E-2</v>
      </c>
      <c r="I158">
        <v>5.7610000000000001E-2</v>
      </c>
      <c r="J158">
        <v>6.1289999999999997E-2</v>
      </c>
      <c r="K158">
        <v>-6.4079999999999998E-2</v>
      </c>
      <c r="L158">
        <v>0.28761999999999999</v>
      </c>
      <c r="M158">
        <v>1.162E-2</v>
      </c>
      <c r="N158">
        <v>0.12229</v>
      </c>
      <c r="O158">
        <v>17.003509999999999</v>
      </c>
      <c r="P158">
        <v>12.20031</v>
      </c>
      <c r="Q158">
        <v>416.69031000000001</v>
      </c>
      <c r="R158">
        <v>460.88053000000002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4.6800000000000001E-3</v>
      </c>
      <c r="W158">
        <v>4.2700000000000004E-3</v>
      </c>
      <c r="X158">
        <v>4.0800000000000003E-3</v>
      </c>
      <c r="Y158">
        <v>4.6499999999999996E-3</v>
      </c>
      <c r="Z158">
        <v>4.0800000000000003E-3</v>
      </c>
      <c r="AA158">
        <v>0</v>
      </c>
    </row>
    <row r="159" spans="1:27" x14ac:dyDescent="0.25">
      <c r="A159">
        <v>161.90378000000001</v>
      </c>
      <c r="B159">
        <v>24.986370000000001</v>
      </c>
      <c r="C159">
        <v>21.26924</v>
      </c>
      <c r="D159">
        <v>20.87698</v>
      </c>
      <c r="E159">
        <v>25.030090000000001</v>
      </c>
      <c r="F159">
        <v>7.5050000000000006E-2</v>
      </c>
      <c r="G159">
        <v>0</v>
      </c>
      <c r="H159">
        <v>4.1119999999999997E-2</v>
      </c>
      <c r="I159">
        <v>5.8540000000000002E-2</v>
      </c>
      <c r="J159">
        <v>6.0269999999999997E-2</v>
      </c>
      <c r="K159">
        <v>-6.3789999999999999E-2</v>
      </c>
      <c r="L159">
        <v>0.28248000000000001</v>
      </c>
      <c r="M159">
        <v>1.102E-2</v>
      </c>
      <c r="N159">
        <v>0.12314</v>
      </c>
      <c r="O159">
        <v>17.277640000000002</v>
      </c>
      <c r="P159">
        <v>12.13523</v>
      </c>
      <c r="Q159">
        <v>409.79194999999999</v>
      </c>
      <c r="R159">
        <v>464.37815000000001</v>
      </c>
      <c r="S159" t="s">
        <v>27</v>
      </c>
      <c r="T159" t="e" cm="1">
        <f t="array" ref="T159">-Inf</f>
        <v>#NAME?</v>
      </c>
      <c r="U159">
        <v>3.8500000000000001E-3</v>
      </c>
      <c r="V159">
        <v>4.6600000000000001E-3</v>
      </c>
      <c r="W159">
        <v>4.2700000000000004E-3</v>
      </c>
      <c r="X159">
        <v>4.0800000000000003E-3</v>
      </c>
      <c r="Y159">
        <v>4.6499999999999996E-3</v>
      </c>
      <c r="Z159">
        <v>4.0800000000000003E-3</v>
      </c>
      <c r="AA159">
        <v>0</v>
      </c>
    </row>
    <row r="160" spans="1:27" x14ac:dyDescent="0.25">
      <c r="A160">
        <v>162.90653</v>
      </c>
      <c r="B160">
        <v>24.984570000000001</v>
      </c>
      <c r="C160">
        <v>21.268979999999999</v>
      </c>
      <c r="D160">
        <v>20.876750000000001</v>
      </c>
      <c r="E160">
        <v>25.030830000000002</v>
      </c>
      <c r="F160">
        <v>7.6410000000000006E-2</v>
      </c>
      <c r="G160">
        <v>0</v>
      </c>
      <c r="H160">
        <v>4.1070000000000002E-2</v>
      </c>
      <c r="I160">
        <v>5.6469999999999999E-2</v>
      </c>
      <c r="J160">
        <v>5.4140000000000001E-2</v>
      </c>
      <c r="K160">
        <v>-6.1080000000000002E-2</v>
      </c>
      <c r="L160">
        <v>0.28595999999999999</v>
      </c>
      <c r="M160">
        <v>1.048E-2</v>
      </c>
      <c r="N160">
        <v>0.12537000000000001</v>
      </c>
      <c r="O160">
        <v>16.66722</v>
      </c>
      <c r="P160">
        <v>12.120699999999999</v>
      </c>
      <c r="Q160">
        <v>368.08449000000002</v>
      </c>
      <c r="R160">
        <v>472.81384000000003</v>
      </c>
      <c r="S160" t="s">
        <v>27</v>
      </c>
      <c r="T160" t="e" cm="1">
        <f t="array" ref="T160">-Inf</f>
        <v>#NAME?</v>
      </c>
      <c r="U160">
        <v>3.8600000000000001E-3</v>
      </c>
      <c r="V160">
        <v>4.6699999999999997E-3</v>
      </c>
      <c r="W160">
        <v>4.2599999999999999E-3</v>
      </c>
      <c r="X160">
        <v>4.0699999999999998E-3</v>
      </c>
      <c r="Y160">
        <v>4.6499999999999996E-3</v>
      </c>
      <c r="Z160">
        <v>4.0899999999999999E-3</v>
      </c>
      <c r="AA160">
        <v>0</v>
      </c>
    </row>
    <row r="161" spans="1:27" x14ac:dyDescent="0.25">
      <c r="A161">
        <v>163.90687</v>
      </c>
      <c r="B161">
        <v>24.982140000000001</v>
      </c>
      <c r="C161">
        <v>21.269380000000002</v>
      </c>
      <c r="D161">
        <v>20.87649</v>
      </c>
      <c r="E161">
        <v>25.027660000000001</v>
      </c>
      <c r="F161">
        <v>7.6130000000000003E-2</v>
      </c>
      <c r="G161">
        <v>0</v>
      </c>
      <c r="H161">
        <v>4.1790000000000001E-2</v>
      </c>
      <c r="I161">
        <v>5.8130000000000001E-2</v>
      </c>
      <c r="J161">
        <v>5.8250000000000003E-2</v>
      </c>
      <c r="K161">
        <v>-6.3149999999999998E-2</v>
      </c>
      <c r="L161">
        <v>0.28509000000000001</v>
      </c>
      <c r="M161">
        <v>1.1089999999999999E-2</v>
      </c>
      <c r="N161">
        <v>0.12512000000000001</v>
      </c>
      <c r="O161">
        <v>17.15596</v>
      </c>
      <c r="P161">
        <v>12.33379</v>
      </c>
      <c r="Q161">
        <v>395.97257999999999</v>
      </c>
      <c r="R161">
        <v>471.06112999999999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4.6699999999999997E-3</v>
      </c>
      <c r="W161">
        <v>4.2700000000000004E-3</v>
      </c>
      <c r="X161">
        <v>4.0800000000000003E-3</v>
      </c>
      <c r="Y161">
        <v>4.6600000000000001E-3</v>
      </c>
      <c r="Z161">
        <v>4.0800000000000003E-3</v>
      </c>
      <c r="AA161">
        <v>0</v>
      </c>
    </row>
    <row r="162" spans="1:27" x14ac:dyDescent="0.25">
      <c r="A162">
        <v>164.91018</v>
      </c>
      <c r="B162">
        <v>24.982479999999999</v>
      </c>
      <c r="C162">
        <v>21.26923</v>
      </c>
      <c r="D162">
        <v>20.877040000000001</v>
      </c>
      <c r="E162">
        <v>25.026910000000001</v>
      </c>
      <c r="F162">
        <v>7.5980000000000006E-2</v>
      </c>
      <c r="G162">
        <v>0</v>
      </c>
      <c r="H162">
        <v>4.1820000000000003E-2</v>
      </c>
      <c r="I162">
        <v>5.8709999999999998E-2</v>
      </c>
      <c r="J162">
        <v>6.5089999999999995E-2</v>
      </c>
      <c r="K162">
        <v>-6.4060000000000006E-2</v>
      </c>
      <c r="L162">
        <v>0.28433999999999998</v>
      </c>
      <c r="M162">
        <v>1.21E-2</v>
      </c>
      <c r="N162">
        <v>0.12464</v>
      </c>
      <c r="O162">
        <v>17.326170000000001</v>
      </c>
      <c r="P162">
        <v>12.34229</v>
      </c>
      <c r="Q162">
        <v>442.48871000000003</v>
      </c>
      <c r="R162">
        <v>470.13049999999998</v>
      </c>
      <c r="S162" t="s">
        <v>27</v>
      </c>
      <c r="T162" t="e" cm="1">
        <f t="array" ref="T162">-Inf</f>
        <v>#NAME?</v>
      </c>
      <c r="U162">
        <v>3.8500000000000001E-3</v>
      </c>
      <c r="V162">
        <v>4.6699999999999997E-3</v>
      </c>
      <c r="W162">
        <v>4.2700000000000004E-3</v>
      </c>
      <c r="X162">
        <v>4.0899999999999999E-3</v>
      </c>
      <c r="Y162">
        <v>4.6600000000000001E-3</v>
      </c>
      <c r="Z162">
        <v>4.0800000000000003E-3</v>
      </c>
      <c r="AA162">
        <v>0</v>
      </c>
    </row>
    <row r="163" spans="1:27" x14ac:dyDescent="0.25">
      <c r="A163">
        <v>165.91248999999999</v>
      </c>
      <c r="B163">
        <v>24.983219999999999</v>
      </c>
      <c r="C163">
        <v>21.26876</v>
      </c>
      <c r="D163">
        <v>20.87696</v>
      </c>
      <c r="E163">
        <v>25.028469999999999</v>
      </c>
      <c r="F163">
        <v>7.6369999999999993E-2</v>
      </c>
      <c r="G163">
        <v>0</v>
      </c>
      <c r="H163">
        <v>4.1059999999999999E-2</v>
      </c>
      <c r="I163">
        <v>5.7489999999999999E-2</v>
      </c>
      <c r="J163">
        <v>5.62E-2</v>
      </c>
      <c r="K163">
        <v>-6.1449999999999998E-2</v>
      </c>
      <c r="L163">
        <v>0.28266000000000002</v>
      </c>
      <c r="M163">
        <v>1.064E-2</v>
      </c>
      <c r="N163">
        <v>0.12517</v>
      </c>
      <c r="O163">
        <v>16.96799</v>
      </c>
      <c r="P163">
        <v>12.1174</v>
      </c>
      <c r="Q163">
        <v>382.06083999999998</v>
      </c>
      <c r="R163">
        <v>472.58729</v>
      </c>
      <c r="S163" t="s">
        <v>27</v>
      </c>
      <c r="T163" t="e" cm="1">
        <f t="array" ref="T163">-Inf</f>
        <v>#NAME?</v>
      </c>
      <c r="U163">
        <v>3.8600000000000001E-3</v>
      </c>
      <c r="V163">
        <v>4.6600000000000001E-3</v>
      </c>
      <c r="W163">
        <v>4.2700000000000004E-3</v>
      </c>
      <c r="X163">
        <v>4.0699999999999998E-3</v>
      </c>
      <c r="Y163">
        <v>4.6499999999999996E-3</v>
      </c>
      <c r="Z163">
        <v>4.0899999999999999E-3</v>
      </c>
      <c r="AA163">
        <v>0</v>
      </c>
    </row>
    <row r="164" spans="1:27" x14ac:dyDescent="0.25">
      <c r="A164">
        <v>166.91481999999999</v>
      </c>
      <c r="B164">
        <v>24.984249999999999</v>
      </c>
      <c r="C164">
        <v>21.269359999999999</v>
      </c>
      <c r="D164">
        <v>20.876349999999999</v>
      </c>
      <c r="E164">
        <v>25.028980000000001</v>
      </c>
      <c r="F164">
        <v>7.578E-2</v>
      </c>
      <c r="G164">
        <v>0</v>
      </c>
      <c r="H164">
        <v>4.1459999999999997E-2</v>
      </c>
      <c r="I164">
        <v>5.8380000000000001E-2</v>
      </c>
      <c r="J164">
        <v>6.2920000000000004E-2</v>
      </c>
      <c r="K164">
        <v>-6.2190000000000002E-2</v>
      </c>
      <c r="L164">
        <v>0.28284999999999999</v>
      </c>
      <c r="M164">
        <v>1.1769999999999999E-2</v>
      </c>
      <c r="N164">
        <v>0.12458</v>
      </c>
      <c r="O164">
        <v>17.230260000000001</v>
      </c>
      <c r="P164">
        <v>12.23639</v>
      </c>
      <c r="Q164">
        <v>427.79847999999998</v>
      </c>
      <c r="R164">
        <v>468.93009999999998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4.6600000000000001E-3</v>
      </c>
      <c r="W164">
        <v>4.2700000000000004E-3</v>
      </c>
      <c r="X164">
        <v>4.0800000000000003E-3</v>
      </c>
      <c r="Y164">
        <v>4.6499999999999996E-3</v>
      </c>
      <c r="Z164">
        <v>4.0800000000000003E-3</v>
      </c>
      <c r="AA164">
        <v>0</v>
      </c>
    </row>
    <row r="165" spans="1:27" x14ac:dyDescent="0.25">
      <c r="A165">
        <v>167.91613000000001</v>
      </c>
      <c r="B165">
        <v>24.985420000000001</v>
      </c>
      <c r="C165">
        <v>21.269200000000001</v>
      </c>
      <c r="D165">
        <v>20.877479999999998</v>
      </c>
      <c r="E165">
        <v>25.026869999999999</v>
      </c>
      <c r="F165">
        <v>7.5939999999999994E-2</v>
      </c>
      <c r="G165">
        <v>0</v>
      </c>
      <c r="H165">
        <v>4.147E-2</v>
      </c>
      <c r="I165">
        <v>5.6680000000000001E-2</v>
      </c>
      <c r="J165">
        <v>5.6059999999999999E-2</v>
      </c>
      <c r="K165">
        <v>-5.953E-2</v>
      </c>
      <c r="L165">
        <v>0.28599000000000002</v>
      </c>
      <c r="M165">
        <v>9.7199999999999995E-3</v>
      </c>
      <c r="N165">
        <v>0.12444</v>
      </c>
      <c r="O165">
        <v>16.72899</v>
      </c>
      <c r="P165">
        <v>12.23859</v>
      </c>
      <c r="Q165">
        <v>381.13130999999998</v>
      </c>
      <c r="R165">
        <v>469.94080000000002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4.6699999999999997E-3</v>
      </c>
      <c r="W165">
        <v>4.2599999999999999E-3</v>
      </c>
      <c r="X165">
        <v>4.0699999999999998E-3</v>
      </c>
      <c r="Y165">
        <v>4.6499999999999996E-3</v>
      </c>
      <c r="Z165">
        <v>4.0800000000000003E-3</v>
      </c>
      <c r="AA165">
        <v>0</v>
      </c>
    </row>
    <row r="166" spans="1:27" x14ac:dyDescent="0.25">
      <c r="A166">
        <v>168.91745</v>
      </c>
      <c r="B166">
        <v>24.986160000000002</v>
      </c>
      <c r="C166">
        <v>21.269120000000001</v>
      </c>
      <c r="D166">
        <v>20.877330000000001</v>
      </c>
      <c r="E166">
        <v>25.028040000000001</v>
      </c>
      <c r="F166">
        <v>7.5490000000000002E-2</v>
      </c>
      <c r="G166">
        <v>0</v>
      </c>
      <c r="H166">
        <v>4.1459999999999997E-2</v>
      </c>
      <c r="I166">
        <v>5.7500000000000002E-2</v>
      </c>
      <c r="J166">
        <v>6.2230000000000001E-2</v>
      </c>
      <c r="K166">
        <v>-6.4170000000000005E-2</v>
      </c>
      <c r="L166">
        <v>0.28581000000000001</v>
      </c>
      <c r="M166">
        <v>1.09E-2</v>
      </c>
      <c r="N166">
        <v>0.12372</v>
      </c>
      <c r="O166">
        <v>16.969840000000001</v>
      </c>
      <c r="P166">
        <v>12.23779</v>
      </c>
      <c r="Q166">
        <v>423.07008999999999</v>
      </c>
      <c r="R166">
        <v>467.12401</v>
      </c>
      <c r="S166" t="s">
        <v>27</v>
      </c>
      <c r="T166" t="e" cm="1">
        <f t="array" ref="T166">-Inf</f>
        <v>#NAME?</v>
      </c>
      <c r="U166">
        <v>3.8500000000000001E-3</v>
      </c>
      <c r="V166">
        <v>4.6699999999999997E-3</v>
      </c>
      <c r="W166">
        <v>4.2700000000000004E-3</v>
      </c>
      <c r="X166">
        <v>4.0800000000000003E-3</v>
      </c>
      <c r="Y166">
        <v>4.6499999999999996E-3</v>
      </c>
      <c r="Z166">
        <v>4.0800000000000003E-3</v>
      </c>
      <c r="AA166">
        <v>0</v>
      </c>
    </row>
    <row r="167" spans="1:27" x14ac:dyDescent="0.25">
      <c r="A167">
        <v>169.91830999999999</v>
      </c>
      <c r="B167">
        <v>24.98546</v>
      </c>
      <c r="C167">
        <v>21.269770000000001</v>
      </c>
      <c r="D167">
        <v>20.877130000000001</v>
      </c>
      <c r="E167">
        <v>25.02666</v>
      </c>
      <c r="F167">
        <v>7.5700000000000003E-2</v>
      </c>
      <c r="G167">
        <v>0</v>
      </c>
      <c r="H167">
        <v>4.1730000000000003E-2</v>
      </c>
      <c r="I167">
        <v>5.8040000000000001E-2</v>
      </c>
      <c r="J167">
        <v>5.6390000000000003E-2</v>
      </c>
      <c r="K167">
        <v>-6.4420000000000005E-2</v>
      </c>
      <c r="L167">
        <v>0.28428999999999999</v>
      </c>
      <c r="M167">
        <v>9.7199999999999995E-3</v>
      </c>
      <c r="N167">
        <v>0.12434000000000001</v>
      </c>
      <c r="O167">
        <v>17.130780000000001</v>
      </c>
      <c r="P167">
        <v>12.31474</v>
      </c>
      <c r="Q167">
        <v>383.38423999999998</v>
      </c>
      <c r="R167">
        <v>468.46048000000002</v>
      </c>
      <c r="S167" t="s">
        <v>27</v>
      </c>
      <c r="T167" t="e" cm="1">
        <f t="array" ref="T167">-Inf</f>
        <v>#NAME?</v>
      </c>
      <c r="U167">
        <v>3.8500000000000001E-3</v>
      </c>
      <c r="V167">
        <v>4.6699999999999997E-3</v>
      </c>
      <c r="W167">
        <v>4.2700000000000004E-3</v>
      </c>
      <c r="X167">
        <v>4.0699999999999998E-3</v>
      </c>
      <c r="Y167">
        <v>4.6600000000000001E-3</v>
      </c>
      <c r="Z167">
        <v>4.0800000000000003E-3</v>
      </c>
      <c r="AA167">
        <v>0</v>
      </c>
    </row>
    <row r="168" spans="1:27" x14ac:dyDescent="0.25">
      <c r="A168">
        <v>170.91864000000001</v>
      </c>
      <c r="B168">
        <v>24.985669999999999</v>
      </c>
      <c r="C168">
        <v>21.270140000000001</v>
      </c>
      <c r="D168">
        <v>20.876709999999999</v>
      </c>
      <c r="E168">
        <v>25.027000000000001</v>
      </c>
      <c r="F168">
        <v>7.6119999999999993E-2</v>
      </c>
      <c r="G168">
        <v>0</v>
      </c>
      <c r="H168">
        <v>4.095E-2</v>
      </c>
      <c r="I168">
        <v>5.8180000000000003E-2</v>
      </c>
      <c r="J168">
        <v>6.5390000000000004E-2</v>
      </c>
      <c r="K168">
        <v>-6.1580000000000003E-2</v>
      </c>
      <c r="L168">
        <v>0.28860000000000002</v>
      </c>
      <c r="M168">
        <v>1.1310000000000001E-2</v>
      </c>
      <c r="N168">
        <v>0.12526999999999999</v>
      </c>
      <c r="O168">
        <v>17.172540000000001</v>
      </c>
      <c r="P168">
        <v>12.08474</v>
      </c>
      <c r="Q168">
        <v>444.57943</v>
      </c>
      <c r="R168">
        <v>471.00143000000003</v>
      </c>
      <c r="S168" t="s">
        <v>27</v>
      </c>
      <c r="T168" t="e" cm="1">
        <f t="array" ref="T168">-Inf</f>
        <v>#NAME?</v>
      </c>
      <c r="U168">
        <v>3.8600000000000001E-3</v>
      </c>
      <c r="V168">
        <v>4.6800000000000001E-3</v>
      </c>
      <c r="W168">
        <v>4.2700000000000004E-3</v>
      </c>
      <c r="X168">
        <v>4.0899999999999999E-3</v>
      </c>
      <c r="Y168">
        <v>4.6499999999999996E-3</v>
      </c>
      <c r="Z168">
        <v>4.0800000000000003E-3</v>
      </c>
      <c r="AA168">
        <v>0</v>
      </c>
    </row>
    <row r="169" spans="1:27" x14ac:dyDescent="0.25">
      <c r="A169">
        <v>171.91795999999999</v>
      </c>
      <c r="B169">
        <v>24.984960000000001</v>
      </c>
      <c r="C169">
        <v>21.269069999999999</v>
      </c>
      <c r="D169">
        <v>20.87753</v>
      </c>
      <c r="E169">
        <v>25.02741</v>
      </c>
      <c r="F169">
        <v>7.5850000000000001E-2</v>
      </c>
      <c r="G169">
        <v>0</v>
      </c>
      <c r="H169">
        <v>4.172E-2</v>
      </c>
      <c r="I169">
        <v>5.7930000000000002E-2</v>
      </c>
      <c r="J169">
        <v>5.5590000000000001E-2</v>
      </c>
      <c r="K169">
        <v>-6.3039999999999999E-2</v>
      </c>
      <c r="L169">
        <v>0.28481000000000001</v>
      </c>
      <c r="M169">
        <v>9.8700000000000003E-3</v>
      </c>
      <c r="N169">
        <v>0.12422</v>
      </c>
      <c r="O169">
        <v>17.098649999999999</v>
      </c>
      <c r="P169">
        <v>12.31373</v>
      </c>
      <c r="Q169">
        <v>377.95758999999998</v>
      </c>
      <c r="R169">
        <v>469.33332999999999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4.6699999999999997E-3</v>
      </c>
      <c r="W169">
        <v>4.2700000000000004E-3</v>
      </c>
      <c r="X169">
        <v>4.0699999999999998E-3</v>
      </c>
      <c r="Y169">
        <v>4.6600000000000001E-3</v>
      </c>
      <c r="Z169">
        <v>4.0800000000000003E-3</v>
      </c>
      <c r="AA169">
        <v>0</v>
      </c>
    </row>
    <row r="170" spans="1:27" x14ac:dyDescent="0.25">
      <c r="A170">
        <v>172.91928999999999</v>
      </c>
      <c r="B170">
        <v>24.983229999999999</v>
      </c>
      <c r="C170">
        <v>21.26999</v>
      </c>
      <c r="D170">
        <v>20.877109999999998</v>
      </c>
      <c r="E170">
        <v>25.027349999999998</v>
      </c>
      <c r="F170">
        <v>7.5829999999999995E-2</v>
      </c>
      <c r="G170">
        <v>0</v>
      </c>
      <c r="H170">
        <v>4.265E-2</v>
      </c>
      <c r="I170">
        <v>5.8459999999999998E-2</v>
      </c>
      <c r="J170">
        <v>5.441E-2</v>
      </c>
      <c r="K170">
        <v>-6.4479999999999996E-2</v>
      </c>
      <c r="L170">
        <v>0.28341</v>
      </c>
      <c r="M170">
        <v>1.004E-2</v>
      </c>
      <c r="N170">
        <v>0.12463</v>
      </c>
      <c r="O170">
        <v>17.2544</v>
      </c>
      <c r="P170">
        <v>12.587580000000001</v>
      </c>
      <c r="Q170">
        <v>369.88490999999999</v>
      </c>
      <c r="R170">
        <v>469.24585999999999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4.6699999999999997E-3</v>
      </c>
      <c r="W170">
        <v>4.2700000000000004E-3</v>
      </c>
      <c r="X170">
        <v>4.0699999999999998E-3</v>
      </c>
      <c r="Y170">
        <v>4.6699999999999997E-3</v>
      </c>
      <c r="Z170">
        <v>4.0800000000000003E-3</v>
      </c>
      <c r="AA170">
        <v>0</v>
      </c>
    </row>
    <row r="171" spans="1:27" x14ac:dyDescent="0.25">
      <c r="A171">
        <v>173.92160000000001</v>
      </c>
      <c r="B171">
        <v>24.981750000000002</v>
      </c>
      <c r="C171">
        <v>21.269349999999999</v>
      </c>
      <c r="D171">
        <v>20.876650000000001</v>
      </c>
      <c r="E171">
        <v>25.026250000000001</v>
      </c>
      <c r="F171">
        <v>7.6280000000000001E-2</v>
      </c>
      <c r="G171">
        <v>0</v>
      </c>
      <c r="H171">
        <v>4.1840000000000002E-2</v>
      </c>
      <c r="I171">
        <v>5.8040000000000001E-2</v>
      </c>
      <c r="J171">
        <v>5.1220000000000002E-2</v>
      </c>
      <c r="K171">
        <v>-6.5040000000000001E-2</v>
      </c>
      <c r="L171">
        <v>0.28478999999999999</v>
      </c>
      <c r="M171">
        <v>9.5300000000000003E-3</v>
      </c>
      <c r="N171">
        <v>0.12531</v>
      </c>
      <c r="O171">
        <v>17.128710000000002</v>
      </c>
      <c r="P171">
        <v>12.34769</v>
      </c>
      <c r="Q171">
        <v>348.19862999999998</v>
      </c>
      <c r="R171">
        <v>472.02449999999999</v>
      </c>
      <c r="S171" t="s">
        <v>27</v>
      </c>
      <c r="T171" t="e" cm="1">
        <f t="array" ref="T171">-Inf</f>
        <v>#NAME?</v>
      </c>
      <c r="U171">
        <v>3.8500000000000001E-3</v>
      </c>
      <c r="V171">
        <v>4.6699999999999997E-3</v>
      </c>
      <c r="W171">
        <v>4.2700000000000004E-3</v>
      </c>
      <c r="X171">
        <v>4.0699999999999998E-3</v>
      </c>
      <c r="Y171">
        <v>4.6600000000000001E-3</v>
      </c>
      <c r="Z171">
        <v>4.0899999999999999E-3</v>
      </c>
      <c r="AA171">
        <v>0</v>
      </c>
    </row>
    <row r="172" spans="1:27" x14ac:dyDescent="0.25">
      <c r="A172">
        <v>174.92293000000001</v>
      </c>
      <c r="B172">
        <v>24.97991</v>
      </c>
      <c r="C172">
        <v>21.270199999999999</v>
      </c>
      <c r="D172">
        <v>20.877749999999999</v>
      </c>
      <c r="E172">
        <v>25.025690000000001</v>
      </c>
      <c r="F172">
        <v>7.5969999999999996E-2</v>
      </c>
      <c r="G172">
        <v>0</v>
      </c>
      <c r="H172">
        <v>4.2000000000000003E-2</v>
      </c>
      <c r="I172">
        <v>5.8990000000000001E-2</v>
      </c>
      <c r="J172">
        <v>6.2759999999999996E-2</v>
      </c>
      <c r="K172">
        <v>-6.1789999999999998E-2</v>
      </c>
      <c r="L172">
        <v>0.28470000000000001</v>
      </c>
      <c r="M172">
        <v>1.2019999999999999E-2</v>
      </c>
      <c r="N172">
        <v>0.12472</v>
      </c>
      <c r="O172">
        <v>17.410440000000001</v>
      </c>
      <c r="P172">
        <v>12.397069999999999</v>
      </c>
      <c r="Q172">
        <v>426.65586999999999</v>
      </c>
      <c r="R172">
        <v>470.12991</v>
      </c>
      <c r="S172" t="s">
        <v>27</v>
      </c>
      <c r="T172" t="e" cm="1">
        <f t="array" ref="T172">-Inf</f>
        <v>#NAME?</v>
      </c>
      <c r="U172">
        <v>3.8600000000000001E-3</v>
      </c>
      <c r="V172">
        <v>4.6699999999999997E-3</v>
      </c>
      <c r="W172">
        <v>4.2700000000000004E-3</v>
      </c>
      <c r="X172">
        <v>4.0800000000000003E-3</v>
      </c>
      <c r="Y172">
        <v>4.6600000000000001E-3</v>
      </c>
      <c r="Z172">
        <v>4.0800000000000003E-3</v>
      </c>
      <c r="AA172">
        <v>0</v>
      </c>
    </row>
    <row r="173" spans="1:27" x14ac:dyDescent="0.25">
      <c r="A173">
        <v>175.92325</v>
      </c>
      <c r="B173">
        <v>24.980060000000002</v>
      </c>
      <c r="C173">
        <v>21.269649999999999</v>
      </c>
      <c r="D173">
        <v>20.877379999999999</v>
      </c>
      <c r="E173">
        <v>25.02478</v>
      </c>
      <c r="F173">
        <v>7.5789999999999996E-2</v>
      </c>
      <c r="G173">
        <v>0</v>
      </c>
      <c r="H173">
        <v>4.1509999999999998E-2</v>
      </c>
      <c r="I173">
        <v>5.8250000000000003E-2</v>
      </c>
      <c r="J173">
        <v>5.9200000000000003E-2</v>
      </c>
      <c r="K173">
        <v>-6.4399999999999999E-2</v>
      </c>
      <c r="L173">
        <v>0.28672999999999998</v>
      </c>
      <c r="M173">
        <v>1.107E-2</v>
      </c>
      <c r="N173">
        <v>0.12436999999999999</v>
      </c>
      <c r="O173">
        <v>17.191490000000002</v>
      </c>
      <c r="P173">
        <v>12.252050000000001</v>
      </c>
      <c r="Q173">
        <v>402.45141000000001</v>
      </c>
      <c r="R173">
        <v>469.00866000000002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4.6699999999999997E-3</v>
      </c>
      <c r="W173">
        <v>4.2700000000000004E-3</v>
      </c>
      <c r="X173">
        <v>4.0800000000000003E-3</v>
      </c>
      <c r="Y173">
        <v>4.6600000000000001E-3</v>
      </c>
      <c r="Z173">
        <v>4.0800000000000003E-3</v>
      </c>
      <c r="AA173">
        <v>0</v>
      </c>
    </row>
    <row r="174" spans="1:27" x14ac:dyDescent="0.25">
      <c r="A174">
        <v>176.92556999999999</v>
      </c>
      <c r="B174">
        <v>24.98049</v>
      </c>
      <c r="C174">
        <v>21.269469999999998</v>
      </c>
      <c r="D174">
        <v>20.877320000000001</v>
      </c>
      <c r="E174">
        <v>25.02563</v>
      </c>
      <c r="F174">
        <v>7.5600000000000001E-2</v>
      </c>
      <c r="G174">
        <v>0</v>
      </c>
      <c r="H174">
        <v>4.1349999999999998E-2</v>
      </c>
      <c r="I174">
        <v>5.8590000000000003E-2</v>
      </c>
      <c r="J174">
        <v>5.9729999999999998E-2</v>
      </c>
      <c r="K174">
        <v>-6.2770000000000006E-2</v>
      </c>
      <c r="L174">
        <v>0.28861999999999999</v>
      </c>
      <c r="M174">
        <v>1.128E-2</v>
      </c>
      <c r="N174">
        <v>0.12401</v>
      </c>
      <c r="O174">
        <v>17.291340000000002</v>
      </c>
      <c r="P174">
        <v>12.2043</v>
      </c>
      <c r="Q174">
        <v>406.02962000000002</v>
      </c>
      <c r="R174">
        <v>467.78172000000001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4.6800000000000001E-3</v>
      </c>
      <c r="W174">
        <v>4.2700000000000004E-3</v>
      </c>
      <c r="X174">
        <v>4.0800000000000003E-3</v>
      </c>
      <c r="Y174">
        <v>4.6499999999999996E-3</v>
      </c>
      <c r="Z174">
        <v>4.0800000000000003E-3</v>
      </c>
      <c r="AA174">
        <v>0</v>
      </c>
    </row>
    <row r="175" spans="1:27" x14ac:dyDescent="0.25">
      <c r="A175">
        <v>177.92589000000001</v>
      </c>
      <c r="B175">
        <v>24.978549999999998</v>
      </c>
      <c r="C175">
        <v>21.270009999999999</v>
      </c>
      <c r="D175">
        <v>20.877500000000001</v>
      </c>
      <c r="E175">
        <v>25.024149999999999</v>
      </c>
      <c r="F175">
        <v>7.5850000000000001E-2</v>
      </c>
      <c r="G175">
        <v>0</v>
      </c>
      <c r="H175">
        <v>4.1360000000000001E-2</v>
      </c>
      <c r="I175">
        <v>5.7860000000000002E-2</v>
      </c>
      <c r="J175">
        <v>6.2219999999999998E-2</v>
      </c>
      <c r="K175">
        <v>-5.96E-2</v>
      </c>
      <c r="L175">
        <v>0.28453000000000001</v>
      </c>
      <c r="M175">
        <v>1.187E-2</v>
      </c>
      <c r="N175">
        <v>0.12454</v>
      </c>
      <c r="O175">
        <v>17.076329999999999</v>
      </c>
      <c r="P175">
        <v>12.20678</v>
      </c>
      <c r="Q175">
        <v>422.98383999999999</v>
      </c>
      <c r="R175">
        <v>469.34953999999999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4.6699999999999997E-3</v>
      </c>
      <c r="W175">
        <v>4.2700000000000004E-3</v>
      </c>
      <c r="X175">
        <v>4.0800000000000003E-3</v>
      </c>
      <c r="Y175">
        <v>4.6499999999999996E-3</v>
      </c>
      <c r="Z175">
        <v>4.0800000000000003E-3</v>
      </c>
      <c r="AA175">
        <v>0</v>
      </c>
    </row>
    <row r="176" spans="1:27" x14ac:dyDescent="0.25">
      <c r="A176">
        <v>178.92822000000001</v>
      </c>
      <c r="B176">
        <v>24.979040000000001</v>
      </c>
      <c r="C176">
        <v>21.270810000000001</v>
      </c>
      <c r="D176">
        <v>20.877330000000001</v>
      </c>
      <c r="E176">
        <v>25.024159999999998</v>
      </c>
      <c r="F176">
        <v>7.5579999999999994E-2</v>
      </c>
      <c r="G176">
        <v>0</v>
      </c>
      <c r="H176">
        <v>4.1619999999999997E-2</v>
      </c>
      <c r="I176">
        <v>5.774E-2</v>
      </c>
      <c r="J176">
        <v>5.9089999999999997E-2</v>
      </c>
      <c r="K176">
        <v>-6.2939999999999996E-2</v>
      </c>
      <c r="L176">
        <v>0.28410000000000002</v>
      </c>
      <c r="M176">
        <v>1.115E-2</v>
      </c>
      <c r="N176">
        <v>0.1244</v>
      </c>
      <c r="O176">
        <v>17.040320000000001</v>
      </c>
      <c r="P176">
        <v>12.284319999999999</v>
      </c>
      <c r="Q176">
        <v>401.67482999999999</v>
      </c>
      <c r="R176">
        <v>467.67259000000001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4.6699999999999997E-3</v>
      </c>
      <c r="W176">
        <v>4.2700000000000004E-3</v>
      </c>
      <c r="X176">
        <v>4.0800000000000003E-3</v>
      </c>
      <c r="Y176">
        <v>4.6600000000000001E-3</v>
      </c>
      <c r="Z176">
        <v>4.0800000000000003E-3</v>
      </c>
      <c r="AA176">
        <v>0</v>
      </c>
    </row>
    <row r="177" spans="1:27" x14ac:dyDescent="0.25">
      <c r="A177">
        <v>179.93052</v>
      </c>
      <c r="B177">
        <v>24.977650000000001</v>
      </c>
      <c r="C177">
        <v>21.269960000000001</v>
      </c>
      <c r="D177">
        <v>20.878150000000002</v>
      </c>
      <c r="E177">
        <v>25.024629999999998</v>
      </c>
      <c r="F177">
        <v>7.6300000000000007E-2</v>
      </c>
      <c r="G177">
        <v>0</v>
      </c>
      <c r="H177">
        <v>4.1739999999999999E-2</v>
      </c>
      <c r="I177">
        <v>5.8650000000000001E-2</v>
      </c>
      <c r="J177">
        <v>5.5989999999999998E-2</v>
      </c>
      <c r="K177">
        <v>-6.2520000000000006E-2</v>
      </c>
      <c r="L177">
        <v>0.28269</v>
      </c>
      <c r="M177">
        <v>1.0999999999999999E-2</v>
      </c>
      <c r="N177">
        <v>0.12506</v>
      </c>
      <c r="O177">
        <v>17.308769999999999</v>
      </c>
      <c r="P177">
        <v>12.320130000000001</v>
      </c>
      <c r="Q177">
        <v>380.59649000000002</v>
      </c>
      <c r="R177">
        <v>472.16500000000002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4.6600000000000001E-3</v>
      </c>
      <c r="W177">
        <v>4.2700000000000004E-3</v>
      </c>
      <c r="X177">
        <v>4.0699999999999998E-3</v>
      </c>
      <c r="Y177">
        <v>4.6600000000000001E-3</v>
      </c>
      <c r="Z177">
        <v>4.0899999999999999E-3</v>
      </c>
      <c r="AA177">
        <v>0</v>
      </c>
    </row>
    <row r="178" spans="1:27" x14ac:dyDescent="0.25">
      <c r="A178">
        <v>180.93384</v>
      </c>
      <c r="B178">
        <v>24.979120000000002</v>
      </c>
      <c r="C178">
        <v>21.270330000000001</v>
      </c>
      <c r="D178">
        <v>20.877330000000001</v>
      </c>
      <c r="E178">
        <v>25.02617</v>
      </c>
      <c r="F178">
        <v>7.6050000000000006E-2</v>
      </c>
      <c r="G178">
        <v>0</v>
      </c>
      <c r="H178">
        <v>4.1000000000000002E-2</v>
      </c>
      <c r="I178">
        <v>5.7779999999999998E-2</v>
      </c>
      <c r="J178">
        <v>6.5769999999999995E-2</v>
      </c>
      <c r="K178">
        <v>-6.1749999999999999E-2</v>
      </c>
      <c r="L178">
        <v>0.28264</v>
      </c>
      <c r="M178">
        <v>1.294E-2</v>
      </c>
      <c r="N178">
        <v>0.12501000000000001</v>
      </c>
      <c r="O178">
        <v>17.05199</v>
      </c>
      <c r="P178">
        <v>12.09961</v>
      </c>
      <c r="Q178">
        <v>447.13916</v>
      </c>
      <c r="R178">
        <v>470.57763999999997</v>
      </c>
      <c r="S178" t="s">
        <v>27</v>
      </c>
      <c r="T178" t="e" cm="1">
        <f t="array" ref="T178">-Inf</f>
        <v>#NAME?</v>
      </c>
      <c r="U178">
        <v>3.8600000000000001E-3</v>
      </c>
      <c r="V178">
        <v>4.6600000000000001E-3</v>
      </c>
      <c r="W178">
        <v>4.2700000000000004E-3</v>
      </c>
      <c r="X178">
        <v>4.0899999999999999E-3</v>
      </c>
      <c r="Y178">
        <v>4.6499999999999996E-3</v>
      </c>
      <c r="Z178">
        <v>4.0800000000000003E-3</v>
      </c>
      <c r="AA178">
        <v>0</v>
      </c>
    </row>
    <row r="179" spans="1:27" x14ac:dyDescent="0.25">
      <c r="A179">
        <v>181.93416999999999</v>
      </c>
      <c r="B179">
        <v>24.979559999999999</v>
      </c>
      <c r="C179">
        <v>21.269760000000002</v>
      </c>
      <c r="D179">
        <v>20.876709999999999</v>
      </c>
      <c r="E179">
        <v>25.027360000000002</v>
      </c>
      <c r="F179">
        <v>7.5889999999999999E-2</v>
      </c>
      <c r="G179">
        <v>0</v>
      </c>
      <c r="H179">
        <v>4.1779999999999998E-2</v>
      </c>
      <c r="I179">
        <v>5.7259999999999998E-2</v>
      </c>
      <c r="J179">
        <v>5.799E-2</v>
      </c>
      <c r="K179">
        <v>-6.3219999999999998E-2</v>
      </c>
      <c r="L179">
        <v>0.28559000000000001</v>
      </c>
      <c r="M179">
        <v>1.1599999999999999E-2</v>
      </c>
      <c r="N179">
        <v>0.12478</v>
      </c>
      <c r="O179">
        <v>16.898240000000001</v>
      </c>
      <c r="P179">
        <v>12.329969999999999</v>
      </c>
      <c r="Q179">
        <v>394.21755000000002</v>
      </c>
      <c r="R179">
        <v>469.63367</v>
      </c>
      <c r="S179" t="s">
        <v>27</v>
      </c>
      <c r="T179" t="e" cm="1">
        <f t="array" ref="T179">-Inf</f>
        <v>#NAME?</v>
      </c>
      <c r="U179">
        <v>3.8600000000000001E-3</v>
      </c>
      <c r="V179">
        <v>4.6699999999999997E-3</v>
      </c>
      <c r="W179">
        <v>4.2700000000000004E-3</v>
      </c>
      <c r="X179">
        <v>4.0800000000000003E-3</v>
      </c>
      <c r="Y179">
        <v>4.6600000000000001E-3</v>
      </c>
      <c r="Z179">
        <v>4.0800000000000003E-3</v>
      </c>
      <c r="AA179">
        <v>0</v>
      </c>
    </row>
    <row r="180" spans="1:27" x14ac:dyDescent="0.25">
      <c r="A180">
        <v>182.93749</v>
      </c>
      <c r="B180">
        <v>24.9815</v>
      </c>
      <c r="C180">
        <v>21.270510000000002</v>
      </c>
      <c r="D180">
        <v>20.877700000000001</v>
      </c>
      <c r="E180">
        <v>25.027450000000002</v>
      </c>
      <c r="F180">
        <v>7.6079999999999995E-2</v>
      </c>
      <c r="G180">
        <v>0</v>
      </c>
      <c r="H180">
        <v>4.1849999999999998E-2</v>
      </c>
      <c r="I180">
        <v>5.6599999999999998E-2</v>
      </c>
      <c r="J180">
        <v>5.9119999999999999E-2</v>
      </c>
      <c r="K180">
        <v>-6.3990000000000005E-2</v>
      </c>
      <c r="L180">
        <v>0.28772999999999999</v>
      </c>
      <c r="M180">
        <v>1.136E-2</v>
      </c>
      <c r="N180">
        <v>0.12501000000000001</v>
      </c>
      <c r="O180">
        <v>16.706029999999998</v>
      </c>
      <c r="P180">
        <v>12.350440000000001</v>
      </c>
      <c r="Q180">
        <v>401.92318999999998</v>
      </c>
      <c r="R180">
        <v>470.77055999999999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4.6800000000000001E-3</v>
      </c>
      <c r="W180">
        <v>4.2599999999999999E-3</v>
      </c>
      <c r="X180">
        <v>4.0800000000000003E-3</v>
      </c>
      <c r="Y180">
        <v>4.6600000000000001E-3</v>
      </c>
      <c r="Z180">
        <v>4.0800000000000003E-3</v>
      </c>
      <c r="AA180">
        <v>0</v>
      </c>
    </row>
    <row r="181" spans="1:27" x14ac:dyDescent="0.25">
      <c r="A181">
        <v>183.93979999999999</v>
      </c>
      <c r="B181">
        <v>24.9815</v>
      </c>
      <c r="C181">
        <v>21.26971</v>
      </c>
      <c r="D181">
        <v>20.877510000000001</v>
      </c>
      <c r="E181">
        <v>25.02599</v>
      </c>
      <c r="F181">
        <v>7.6139999999999999E-2</v>
      </c>
      <c r="G181">
        <v>0</v>
      </c>
      <c r="H181">
        <v>4.2000000000000003E-2</v>
      </c>
      <c r="I181">
        <v>5.74E-2</v>
      </c>
      <c r="J181">
        <v>5.7689999999999998E-2</v>
      </c>
      <c r="K181">
        <v>-6.1030000000000001E-2</v>
      </c>
      <c r="L181">
        <v>0.28316999999999998</v>
      </c>
      <c r="M181">
        <v>1.074E-2</v>
      </c>
      <c r="N181">
        <v>0.12492</v>
      </c>
      <c r="O181">
        <v>16.939990000000002</v>
      </c>
      <c r="P181">
        <v>12.395160000000001</v>
      </c>
      <c r="Q181">
        <v>392.19783000000001</v>
      </c>
      <c r="R181">
        <v>471.16705000000002</v>
      </c>
      <c r="S181" t="s">
        <v>27</v>
      </c>
      <c r="T181" t="e" cm="1">
        <f t="array" ref="T181">-Inf</f>
        <v>#NAME?</v>
      </c>
      <c r="U181">
        <v>3.8600000000000001E-3</v>
      </c>
      <c r="V181">
        <v>4.6600000000000001E-3</v>
      </c>
      <c r="W181">
        <v>4.2700000000000004E-3</v>
      </c>
      <c r="X181">
        <v>4.0800000000000003E-3</v>
      </c>
      <c r="Y181">
        <v>4.6600000000000001E-3</v>
      </c>
      <c r="Z181">
        <v>4.0800000000000003E-3</v>
      </c>
      <c r="AA181">
        <v>0</v>
      </c>
    </row>
    <row r="182" spans="1:27" x14ac:dyDescent="0.25">
      <c r="A182">
        <v>184.94012000000001</v>
      </c>
      <c r="B182">
        <v>24.98246</v>
      </c>
      <c r="C182">
        <v>21.269970000000001</v>
      </c>
      <c r="D182">
        <v>20.877880000000001</v>
      </c>
      <c r="E182">
        <v>25.023340000000001</v>
      </c>
      <c r="F182">
        <v>7.5870000000000007E-2</v>
      </c>
      <c r="G182">
        <v>0</v>
      </c>
      <c r="H182">
        <v>4.054E-2</v>
      </c>
      <c r="I182">
        <v>5.8569999999999997E-2</v>
      </c>
      <c r="J182">
        <v>7.6490000000000002E-2</v>
      </c>
      <c r="K182">
        <v>-6.5329999999999999E-2</v>
      </c>
      <c r="L182">
        <v>0.28394000000000003</v>
      </c>
      <c r="M182">
        <v>1.308E-2</v>
      </c>
      <c r="N182">
        <v>0.12444</v>
      </c>
      <c r="O182">
        <v>17.287410000000001</v>
      </c>
      <c r="P182">
        <v>11.963520000000001</v>
      </c>
      <c r="Q182">
        <v>519.95451000000003</v>
      </c>
      <c r="R182">
        <v>469.48926999999998</v>
      </c>
      <c r="S182" t="s">
        <v>27</v>
      </c>
      <c r="T182" t="e" cm="1">
        <f t="array" ref="T182">-Inf</f>
        <v>#NAME?</v>
      </c>
      <c r="U182">
        <v>3.8500000000000001E-3</v>
      </c>
      <c r="V182">
        <v>4.6699999999999997E-3</v>
      </c>
      <c r="W182">
        <v>4.2700000000000004E-3</v>
      </c>
      <c r="X182">
        <v>4.1000000000000003E-3</v>
      </c>
      <c r="Y182">
        <v>4.64E-3</v>
      </c>
      <c r="Z182">
        <v>4.0800000000000003E-3</v>
      </c>
      <c r="AA182">
        <v>0</v>
      </c>
    </row>
    <row r="183" spans="1:27" x14ac:dyDescent="0.25">
      <c r="A183">
        <v>185.94344000000001</v>
      </c>
      <c r="B183">
        <v>24.981200000000001</v>
      </c>
      <c r="C183">
        <v>21.270230000000002</v>
      </c>
      <c r="D183">
        <v>20.878060000000001</v>
      </c>
      <c r="E183">
        <v>25.023</v>
      </c>
      <c r="F183">
        <v>7.5689999999999993E-2</v>
      </c>
      <c r="G183">
        <v>0</v>
      </c>
      <c r="H183">
        <v>4.138E-2</v>
      </c>
      <c r="I183">
        <v>5.8950000000000002E-2</v>
      </c>
      <c r="J183">
        <v>6.9949999999999998E-2</v>
      </c>
      <c r="K183">
        <v>-6.3200000000000006E-2</v>
      </c>
      <c r="L183">
        <v>0.28632999999999997</v>
      </c>
      <c r="M183">
        <v>1.223E-2</v>
      </c>
      <c r="N183">
        <v>0.12416000000000001</v>
      </c>
      <c r="O183">
        <v>17.398679999999999</v>
      </c>
      <c r="P183">
        <v>12.21428</v>
      </c>
      <c r="Q183">
        <v>475.48331000000002</v>
      </c>
      <c r="R183">
        <v>468.34607999999997</v>
      </c>
      <c r="S183" t="s">
        <v>27</v>
      </c>
      <c r="T183" t="e" cm="1">
        <f t="array" ref="T183">-Inf</f>
        <v>#NAME?</v>
      </c>
      <c r="U183">
        <v>3.8600000000000001E-3</v>
      </c>
      <c r="V183">
        <v>4.6699999999999997E-3</v>
      </c>
      <c r="W183">
        <v>4.2700000000000004E-3</v>
      </c>
      <c r="X183">
        <v>4.0899999999999999E-3</v>
      </c>
      <c r="Y183">
        <v>4.6499999999999996E-3</v>
      </c>
      <c r="Z183">
        <v>4.0800000000000003E-3</v>
      </c>
      <c r="AA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C4C2-A89C-49A3-B88E-77C9202372E1}">
  <dimension ref="A1:AA189"/>
  <sheetViews>
    <sheetView workbookViewId="0">
      <selection sqref="A1:AA189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1.9707300000000001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2.9720599999999999</v>
      </c>
      <c r="B3">
        <v>25.081980000000001</v>
      </c>
      <c r="C3">
        <v>21.25376</v>
      </c>
      <c r="D3">
        <v>20.860720000000001</v>
      </c>
      <c r="E3">
        <v>25.150729999999999</v>
      </c>
      <c r="F3">
        <v>7.5649999999999995E-2</v>
      </c>
      <c r="G3">
        <v>0</v>
      </c>
      <c r="H3">
        <v>6.3689999999999997E-2</v>
      </c>
      <c r="I3">
        <v>9.1230000000000006E-2</v>
      </c>
      <c r="J3">
        <v>8.7569999999999995E-2</v>
      </c>
      <c r="K3">
        <v>-6.2530000000000002E-2</v>
      </c>
      <c r="L3">
        <v>0.49371999999999999</v>
      </c>
      <c r="M3">
        <v>2.5180000000000001E-2</v>
      </c>
      <c r="N3">
        <v>0.12438</v>
      </c>
      <c r="O3">
        <v>26.924060000000001</v>
      </c>
      <c r="P3">
        <v>18.796209999999999</v>
      </c>
      <c r="Q3">
        <v>596.85415</v>
      </c>
      <c r="R3">
        <v>467.94049000000001</v>
      </c>
      <c r="S3" t="s">
        <v>27</v>
      </c>
      <c r="T3" t="e" cm="1">
        <f t="array" ref="T3">-Inf</f>
        <v>#NAME?</v>
      </c>
      <c r="U3">
        <v>3.8600000000000001E-3</v>
      </c>
      <c r="V3">
        <v>5.1500000000000001E-3</v>
      </c>
      <c r="W3">
        <v>4.4200000000000003E-3</v>
      </c>
      <c r="X3">
        <v>4.1200000000000004E-3</v>
      </c>
      <c r="Y3">
        <v>5.0000000000000001E-3</v>
      </c>
      <c r="Z3">
        <v>4.0800000000000003E-3</v>
      </c>
      <c r="AA3">
        <v>0</v>
      </c>
    </row>
    <row r="4" spans="1:27" x14ac:dyDescent="0.25">
      <c r="A4">
        <v>3.9731800000000002</v>
      </c>
      <c r="B4">
        <v>25.079719999999998</v>
      </c>
      <c r="C4">
        <v>21.25386</v>
      </c>
      <c r="D4">
        <v>20.86</v>
      </c>
      <c r="E4">
        <v>25.149799999999999</v>
      </c>
      <c r="F4">
        <v>7.5480000000000005E-2</v>
      </c>
      <c r="G4">
        <v>0</v>
      </c>
      <c r="H4">
        <v>6.2859999999999999E-2</v>
      </c>
      <c r="I4">
        <v>9.1340000000000005E-2</v>
      </c>
      <c r="J4">
        <v>6.4369999999999997E-2</v>
      </c>
      <c r="K4">
        <v>-6.4490000000000006E-2</v>
      </c>
      <c r="L4">
        <v>0.49517</v>
      </c>
      <c r="M4">
        <v>1.8870000000000001E-2</v>
      </c>
      <c r="N4">
        <v>0.12436</v>
      </c>
      <c r="O4">
        <v>26.957619999999999</v>
      </c>
      <c r="P4">
        <v>18.553629999999998</v>
      </c>
      <c r="Q4">
        <v>438.75819000000001</v>
      </c>
      <c r="R4">
        <v>466.88776000000001</v>
      </c>
      <c r="S4" t="s">
        <v>27</v>
      </c>
      <c r="T4" t="e" cm="1">
        <f t="array" ref="T4">-Inf</f>
        <v>#NAME?</v>
      </c>
      <c r="U4">
        <v>3.8500000000000001E-3</v>
      </c>
      <c r="V4">
        <v>5.1599999999999997E-3</v>
      </c>
      <c r="W4">
        <v>4.4200000000000003E-3</v>
      </c>
      <c r="X4">
        <v>4.0899999999999999E-3</v>
      </c>
      <c r="Y4">
        <v>4.9899999999999996E-3</v>
      </c>
      <c r="Z4">
        <v>4.0800000000000003E-3</v>
      </c>
      <c r="AA4">
        <v>0</v>
      </c>
    </row>
    <row r="5" spans="1:27" x14ac:dyDescent="0.25">
      <c r="A5">
        <v>4.9740200000000003</v>
      </c>
      <c r="B5">
        <v>25.079529999999998</v>
      </c>
      <c r="C5">
        <v>21.254580000000001</v>
      </c>
      <c r="D5">
        <v>20.86082</v>
      </c>
      <c r="E5">
        <v>25.14874</v>
      </c>
      <c r="F5">
        <v>7.535E-2</v>
      </c>
      <c r="G5">
        <v>0</v>
      </c>
      <c r="H5">
        <v>6.2460000000000002E-2</v>
      </c>
      <c r="I5">
        <v>8.9200000000000002E-2</v>
      </c>
      <c r="J5">
        <v>7.4690000000000006E-2</v>
      </c>
      <c r="K5">
        <v>-5.9560000000000002E-2</v>
      </c>
      <c r="L5">
        <v>0.49025000000000002</v>
      </c>
      <c r="M5">
        <v>2.162E-2</v>
      </c>
      <c r="N5">
        <v>0.12411</v>
      </c>
      <c r="O5">
        <v>26.325019999999999</v>
      </c>
      <c r="P5">
        <v>18.4344</v>
      </c>
      <c r="Q5">
        <v>509.04012999999998</v>
      </c>
      <c r="R5">
        <v>466.07161000000002</v>
      </c>
      <c r="S5" t="s">
        <v>27</v>
      </c>
      <c r="T5" t="e" cm="1">
        <f t="array" ref="T5">-Inf</f>
        <v>#NAME?</v>
      </c>
      <c r="U5">
        <v>3.8600000000000001E-3</v>
      </c>
      <c r="V5">
        <v>5.1500000000000001E-3</v>
      </c>
      <c r="W5">
        <v>4.4099999999999999E-3</v>
      </c>
      <c r="X5">
        <v>4.1000000000000003E-3</v>
      </c>
      <c r="Y5">
        <v>4.9800000000000001E-3</v>
      </c>
      <c r="Z5">
        <v>4.0800000000000003E-3</v>
      </c>
      <c r="AA5">
        <v>0</v>
      </c>
    </row>
    <row r="6" spans="1:27" x14ac:dyDescent="0.25">
      <c r="A6">
        <v>5.9763400000000004</v>
      </c>
      <c r="B6">
        <v>25.081130000000002</v>
      </c>
      <c r="C6">
        <v>21.25468</v>
      </c>
      <c r="D6">
        <v>20.860969999999998</v>
      </c>
      <c r="E6">
        <v>25.148959999999999</v>
      </c>
      <c r="F6">
        <v>7.5899999999999995E-2</v>
      </c>
      <c r="G6">
        <v>0</v>
      </c>
      <c r="H6">
        <v>6.2480000000000001E-2</v>
      </c>
      <c r="I6">
        <v>9.0620000000000006E-2</v>
      </c>
      <c r="J6">
        <v>6.6549999999999998E-2</v>
      </c>
      <c r="K6">
        <v>-6.139E-2</v>
      </c>
      <c r="L6">
        <v>0.49203000000000002</v>
      </c>
      <c r="M6">
        <v>1.8880000000000001E-2</v>
      </c>
      <c r="N6">
        <v>0.12501000000000001</v>
      </c>
      <c r="O6">
        <v>26.745809999999999</v>
      </c>
      <c r="P6">
        <v>18.439209999999999</v>
      </c>
      <c r="Q6">
        <v>453.57501000000002</v>
      </c>
      <c r="R6">
        <v>469.50995</v>
      </c>
      <c r="S6" t="s">
        <v>27</v>
      </c>
      <c r="T6" t="e" cm="1">
        <f t="array" ref="T6">-Inf</f>
        <v>#NAME?</v>
      </c>
      <c r="U6">
        <v>3.8600000000000001E-3</v>
      </c>
      <c r="V6">
        <v>5.1500000000000001E-3</v>
      </c>
      <c r="W6">
        <v>4.4200000000000003E-3</v>
      </c>
      <c r="X6">
        <v>4.0899999999999999E-3</v>
      </c>
      <c r="Y6">
        <v>4.9800000000000001E-3</v>
      </c>
      <c r="Z6">
        <v>4.0800000000000003E-3</v>
      </c>
      <c r="AA6">
        <v>0</v>
      </c>
    </row>
    <row r="7" spans="1:27" x14ac:dyDescent="0.25">
      <c r="A7">
        <v>6.9766500000000002</v>
      </c>
      <c r="B7">
        <v>25.08278</v>
      </c>
      <c r="C7">
        <v>21.255019999999998</v>
      </c>
      <c r="D7">
        <v>20.861519999999999</v>
      </c>
      <c r="E7">
        <v>25.148430000000001</v>
      </c>
      <c r="F7">
        <v>7.6139999999999999E-2</v>
      </c>
      <c r="G7">
        <v>0</v>
      </c>
      <c r="H7">
        <v>6.2880000000000005E-2</v>
      </c>
      <c r="I7">
        <v>8.8160000000000002E-2</v>
      </c>
      <c r="J7">
        <v>7.6359999999999997E-2</v>
      </c>
      <c r="K7">
        <v>-6.1420000000000002E-2</v>
      </c>
      <c r="L7">
        <v>0.49336000000000002</v>
      </c>
      <c r="M7">
        <v>2.0969999999999999E-2</v>
      </c>
      <c r="N7">
        <v>0.12533</v>
      </c>
      <c r="O7">
        <v>26.020379999999999</v>
      </c>
      <c r="P7">
        <v>18.55705</v>
      </c>
      <c r="Q7">
        <v>520.43818999999996</v>
      </c>
      <c r="R7">
        <v>470.99565000000001</v>
      </c>
      <c r="S7" t="s">
        <v>27</v>
      </c>
      <c r="T7" t="e" cm="1">
        <f t="array" ref="T7">-Inf</f>
        <v>#NAME?</v>
      </c>
      <c r="U7">
        <v>3.8600000000000001E-3</v>
      </c>
      <c r="V7">
        <v>5.1500000000000001E-3</v>
      </c>
      <c r="W7">
        <v>4.4099999999999999E-3</v>
      </c>
      <c r="X7">
        <v>4.1000000000000003E-3</v>
      </c>
      <c r="Y7">
        <v>4.9899999999999996E-3</v>
      </c>
      <c r="Z7">
        <v>4.0800000000000003E-3</v>
      </c>
      <c r="AA7">
        <v>0</v>
      </c>
    </row>
    <row r="8" spans="1:27" x14ac:dyDescent="0.25">
      <c r="A8">
        <v>7.9779799999999996</v>
      </c>
      <c r="B8">
        <v>25.081939999999999</v>
      </c>
      <c r="C8">
        <v>21.255040000000001</v>
      </c>
      <c r="D8">
        <v>20.86074</v>
      </c>
      <c r="E8">
        <v>25.146249999999998</v>
      </c>
      <c r="F8">
        <v>7.5539999999999996E-2</v>
      </c>
      <c r="G8">
        <v>0</v>
      </c>
      <c r="H8">
        <v>6.3640000000000002E-2</v>
      </c>
      <c r="I8">
        <v>8.8900000000000007E-2</v>
      </c>
      <c r="J8">
        <v>7.6100000000000001E-2</v>
      </c>
      <c r="K8">
        <v>-6.3E-2</v>
      </c>
      <c r="L8">
        <v>0.49252000000000001</v>
      </c>
      <c r="M8">
        <v>2.0480000000000002E-2</v>
      </c>
      <c r="N8">
        <v>0.1246</v>
      </c>
      <c r="O8">
        <v>26.23882</v>
      </c>
      <c r="P8">
        <v>18.782889999999998</v>
      </c>
      <c r="Q8">
        <v>518.70588999999995</v>
      </c>
      <c r="R8">
        <v>467.27314000000001</v>
      </c>
      <c r="S8" t="s">
        <v>27</v>
      </c>
      <c r="T8" t="e" cm="1">
        <f t="array" ref="T8">-Inf</f>
        <v>#NAME?</v>
      </c>
      <c r="U8">
        <v>3.8600000000000001E-3</v>
      </c>
      <c r="V8">
        <v>5.1500000000000001E-3</v>
      </c>
      <c r="W8">
        <v>4.4099999999999999E-3</v>
      </c>
      <c r="X8">
        <v>4.1000000000000003E-3</v>
      </c>
      <c r="Y8">
        <v>5.0000000000000001E-3</v>
      </c>
      <c r="Z8">
        <v>4.0800000000000003E-3</v>
      </c>
      <c r="AA8">
        <v>0</v>
      </c>
    </row>
    <row r="9" spans="1:27" x14ac:dyDescent="0.25">
      <c r="A9">
        <v>8.9802999999999997</v>
      </c>
      <c r="B9">
        <v>25.080929999999999</v>
      </c>
      <c r="C9">
        <v>21.253599999999999</v>
      </c>
      <c r="D9">
        <v>20.861599999999999</v>
      </c>
      <c r="E9">
        <v>25.14461</v>
      </c>
      <c r="F9">
        <v>7.5609999999999997E-2</v>
      </c>
      <c r="G9">
        <v>0</v>
      </c>
      <c r="H9">
        <v>6.2429999999999999E-2</v>
      </c>
      <c r="I9">
        <v>8.8669999999999999E-2</v>
      </c>
      <c r="J9">
        <v>7.5090000000000004E-2</v>
      </c>
      <c r="K9">
        <v>-6.3750000000000001E-2</v>
      </c>
      <c r="L9">
        <v>0.49482999999999999</v>
      </c>
      <c r="M9">
        <v>0.02</v>
      </c>
      <c r="N9">
        <v>0.12399</v>
      </c>
      <c r="O9">
        <v>26.168559999999999</v>
      </c>
      <c r="P9">
        <v>18.425460000000001</v>
      </c>
      <c r="Q9">
        <v>511.80426</v>
      </c>
      <c r="R9">
        <v>467.70249999999999</v>
      </c>
      <c r="S9" t="s">
        <v>27</v>
      </c>
      <c r="T9" t="e" cm="1">
        <f t="array" ref="T9">-Inf</f>
        <v>#NAME?</v>
      </c>
      <c r="U9">
        <v>3.8500000000000001E-3</v>
      </c>
      <c r="V9">
        <v>5.1599999999999997E-3</v>
      </c>
      <c r="W9">
        <v>4.4099999999999999E-3</v>
      </c>
      <c r="X9">
        <v>4.1000000000000003E-3</v>
      </c>
      <c r="Y9">
        <v>4.9800000000000001E-3</v>
      </c>
      <c r="Z9">
        <v>4.0800000000000003E-3</v>
      </c>
      <c r="AA9">
        <v>0</v>
      </c>
    </row>
    <row r="10" spans="1:27" x14ac:dyDescent="0.25">
      <c r="A10">
        <v>9.98062</v>
      </c>
      <c r="B10">
        <v>25.082000000000001</v>
      </c>
      <c r="C10">
        <v>21.254280000000001</v>
      </c>
      <c r="D10">
        <v>20.861930000000001</v>
      </c>
      <c r="E10">
        <v>25.14329</v>
      </c>
      <c r="F10">
        <v>7.6170000000000002E-2</v>
      </c>
      <c r="G10">
        <v>0</v>
      </c>
      <c r="H10">
        <v>6.2920000000000004E-2</v>
      </c>
      <c r="I10">
        <v>9.1039999999999996E-2</v>
      </c>
      <c r="J10">
        <v>6.9980000000000001E-2</v>
      </c>
      <c r="K10">
        <v>-5.8880000000000002E-2</v>
      </c>
      <c r="L10">
        <v>0.49197000000000002</v>
      </c>
      <c r="M10">
        <v>1.7940000000000001E-2</v>
      </c>
      <c r="N10">
        <v>0.12501000000000001</v>
      </c>
      <c r="O10">
        <v>26.868729999999999</v>
      </c>
      <c r="P10">
        <v>18.570260000000001</v>
      </c>
      <c r="Q10">
        <v>476.97203999999999</v>
      </c>
      <c r="R10">
        <v>471.16246999999998</v>
      </c>
      <c r="S10" t="s">
        <v>27</v>
      </c>
      <c r="T10" t="e" cm="1">
        <f t="array" ref="T10">-Inf</f>
        <v>#NAME?</v>
      </c>
      <c r="U10">
        <v>3.8700000000000002E-3</v>
      </c>
      <c r="V10">
        <v>5.1500000000000001E-3</v>
      </c>
      <c r="W10">
        <v>4.4200000000000003E-3</v>
      </c>
      <c r="X10">
        <v>4.0899999999999999E-3</v>
      </c>
      <c r="Y10">
        <v>4.9899999999999996E-3</v>
      </c>
      <c r="Z10">
        <v>4.0899999999999999E-3</v>
      </c>
      <c r="AA10">
        <v>0</v>
      </c>
    </row>
    <row r="11" spans="1:27" x14ac:dyDescent="0.25">
      <c r="A11">
        <v>10.98094</v>
      </c>
      <c r="B11">
        <v>25.082940000000001</v>
      </c>
      <c r="C11">
        <v>21.254829999999998</v>
      </c>
      <c r="D11">
        <v>20.861219999999999</v>
      </c>
      <c r="E11">
        <v>25.14301</v>
      </c>
      <c r="F11">
        <v>7.5770000000000004E-2</v>
      </c>
      <c r="G11">
        <v>0</v>
      </c>
      <c r="H11">
        <v>6.2659999999999993E-2</v>
      </c>
      <c r="I11">
        <v>8.8849999999999998E-2</v>
      </c>
      <c r="J11">
        <v>7.8659999999999994E-2</v>
      </c>
      <c r="K11">
        <v>-6.3850000000000004E-2</v>
      </c>
      <c r="L11">
        <v>0.49513000000000001</v>
      </c>
      <c r="M11">
        <v>1.9769999999999999E-2</v>
      </c>
      <c r="N11">
        <v>0.12475</v>
      </c>
      <c r="O11">
        <v>26.22381</v>
      </c>
      <c r="P11">
        <v>18.492339999999999</v>
      </c>
      <c r="Q11">
        <v>536.12672999999995</v>
      </c>
      <c r="R11">
        <v>468.67586</v>
      </c>
      <c r="S11" t="s">
        <v>27</v>
      </c>
      <c r="T11" t="e" cm="1">
        <f t="array" ref="T11">-Inf</f>
        <v>#NAME?</v>
      </c>
      <c r="U11">
        <v>3.8500000000000001E-3</v>
      </c>
      <c r="V11">
        <v>5.1599999999999997E-3</v>
      </c>
      <c r="W11">
        <v>4.4099999999999999E-3</v>
      </c>
      <c r="X11">
        <v>4.1000000000000003E-3</v>
      </c>
      <c r="Y11">
        <v>4.9800000000000001E-3</v>
      </c>
      <c r="Z11">
        <v>4.0800000000000003E-3</v>
      </c>
      <c r="AA11">
        <v>0</v>
      </c>
    </row>
    <row r="12" spans="1:27" x14ac:dyDescent="0.25">
      <c r="A12">
        <v>11.983269999999999</v>
      </c>
      <c r="B12">
        <v>25.081620000000001</v>
      </c>
      <c r="C12">
        <v>21.255220000000001</v>
      </c>
      <c r="D12">
        <v>20.860859999999999</v>
      </c>
      <c r="E12">
        <v>25.139220000000002</v>
      </c>
      <c r="F12">
        <v>7.5700000000000003E-2</v>
      </c>
      <c r="G12">
        <v>0</v>
      </c>
      <c r="H12">
        <v>6.2829999999999997E-2</v>
      </c>
      <c r="I12">
        <v>8.8880000000000001E-2</v>
      </c>
      <c r="J12">
        <v>6.3700000000000007E-2</v>
      </c>
      <c r="K12">
        <v>-6.0990000000000003E-2</v>
      </c>
      <c r="L12">
        <v>0.49291000000000001</v>
      </c>
      <c r="M12">
        <v>1.5350000000000001E-2</v>
      </c>
      <c r="N12">
        <v>0.12489</v>
      </c>
      <c r="O12">
        <v>26.231470000000002</v>
      </c>
      <c r="P12">
        <v>18.542719999999999</v>
      </c>
      <c r="Q12">
        <v>434.11291</v>
      </c>
      <c r="R12">
        <v>468.28059000000002</v>
      </c>
      <c r="S12" t="s">
        <v>27</v>
      </c>
      <c r="T12" t="e" cm="1">
        <f t="array" ref="T12">-Inf</f>
        <v>#NAME?</v>
      </c>
      <c r="U12">
        <v>3.8600000000000001E-3</v>
      </c>
      <c r="V12">
        <v>5.1500000000000001E-3</v>
      </c>
      <c r="W12">
        <v>4.4099999999999999E-3</v>
      </c>
      <c r="X12">
        <v>4.0800000000000003E-3</v>
      </c>
      <c r="Y12">
        <v>4.9899999999999996E-3</v>
      </c>
      <c r="Z12">
        <v>4.0800000000000003E-3</v>
      </c>
      <c r="AA12">
        <v>0</v>
      </c>
    </row>
    <row r="13" spans="1:27" x14ac:dyDescent="0.25">
      <c r="A13">
        <v>12.984579999999999</v>
      </c>
      <c r="B13">
        <v>25.081569999999999</v>
      </c>
      <c r="C13">
        <v>21.255590000000002</v>
      </c>
      <c r="D13">
        <v>20.861049999999999</v>
      </c>
      <c r="E13">
        <v>25.138249999999999</v>
      </c>
      <c r="F13">
        <v>7.5770000000000004E-2</v>
      </c>
      <c r="G13">
        <v>0</v>
      </c>
      <c r="H13">
        <v>6.2530000000000002E-2</v>
      </c>
      <c r="I13">
        <v>8.7849999999999998E-2</v>
      </c>
      <c r="J13">
        <v>6.6930000000000003E-2</v>
      </c>
      <c r="K13">
        <v>-6.1629999999999997E-2</v>
      </c>
      <c r="L13">
        <v>0.49006</v>
      </c>
      <c r="M13">
        <v>1.5869999999999999E-2</v>
      </c>
      <c r="N13">
        <v>0.12504999999999999</v>
      </c>
      <c r="O13">
        <v>25.92858</v>
      </c>
      <c r="P13">
        <v>18.454039999999999</v>
      </c>
      <c r="Q13">
        <v>456.16034999999999</v>
      </c>
      <c r="R13">
        <v>468.67800999999997</v>
      </c>
      <c r="S13" t="s">
        <v>27</v>
      </c>
      <c r="T13" t="e" cm="1">
        <f t="array" ref="T13">-Inf</f>
        <v>#NAME?</v>
      </c>
      <c r="U13">
        <v>3.8600000000000001E-3</v>
      </c>
      <c r="V13">
        <v>5.1500000000000001E-3</v>
      </c>
      <c r="W13">
        <v>4.4099999999999999E-3</v>
      </c>
      <c r="X13">
        <v>4.0899999999999999E-3</v>
      </c>
      <c r="Y13">
        <v>4.9800000000000001E-3</v>
      </c>
      <c r="Z13">
        <v>4.0800000000000003E-3</v>
      </c>
      <c r="AA13">
        <v>0</v>
      </c>
    </row>
    <row r="14" spans="1:27" x14ac:dyDescent="0.25">
      <c r="A14">
        <v>13.98789</v>
      </c>
      <c r="B14">
        <v>25.08154</v>
      </c>
      <c r="C14">
        <v>21.254519999999999</v>
      </c>
      <c r="D14">
        <v>20.861470000000001</v>
      </c>
      <c r="E14">
        <v>25.13973</v>
      </c>
      <c r="F14">
        <v>7.5880000000000003E-2</v>
      </c>
      <c r="G14">
        <v>0</v>
      </c>
      <c r="H14">
        <v>6.3369999999999996E-2</v>
      </c>
      <c r="I14">
        <v>8.9779999999999999E-2</v>
      </c>
      <c r="J14">
        <v>7.5630000000000003E-2</v>
      </c>
      <c r="K14">
        <v>-6.2390000000000001E-2</v>
      </c>
      <c r="L14">
        <v>0.49559999999999998</v>
      </c>
      <c r="M14">
        <v>1.8409999999999999E-2</v>
      </c>
      <c r="N14">
        <v>0.12476</v>
      </c>
      <c r="O14">
        <v>26.497810000000001</v>
      </c>
      <c r="P14">
        <v>18.702629999999999</v>
      </c>
      <c r="Q14">
        <v>515.46038999999996</v>
      </c>
      <c r="R14">
        <v>469.36426999999998</v>
      </c>
      <c r="S14" t="s">
        <v>27</v>
      </c>
      <c r="T14" t="e" cm="1">
        <f t="array" ref="T14">-Inf</f>
        <v>#NAME?</v>
      </c>
      <c r="U14">
        <v>3.8600000000000001E-3</v>
      </c>
      <c r="V14">
        <v>5.1599999999999997E-3</v>
      </c>
      <c r="W14">
        <v>4.4200000000000003E-3</v>
      </c>
      <c r="X14">
        <v>4.1000000000000003E-3</v>
      </c>
      <c r="Y14">
        <v>4.9899999999999996E-3</v>
      </c>
      <c r="Z14">
        <v>4.0800000000000003E-3</v>
      </c>
      <c r="AA14">
        <v>0</v>
      </c>
    </row>
    <row r="15" spans="1:27" x14ac:dyDescent="0.25">
      <c r="A15">
        <v>14.991210000000001</v>
      </c>
      <c r="B15">
        <v>25.082260000000002</v>
      </c>
      <c r="C15">
        <v>21.254380000000001</v>
      </c>
      <c r="D15">
        <v>20.861809999999998</v>
      </c>
      <c r="E15">
        <v>25.141100000000002</v>
      </c>
      <c r="F15">
        <v>7.5550000000000006E-2</v>
      </c>
      <c r="G15">
        <v>0</v>
      </c>
      <c r="H15">
        <v>6.3920000000000005E-2</v>
      </c>
      <c r="I15">
        <v>9.0590000000000004E-2</v>
      </c>
      <c r="J15">
        <v>7.6039999999999996E-2</v>
      </c>
      <c r="K15">
        <v>-6.3689999999999997E-2</v>
      </c>
      <c r="L15">
        <v>0.49370999999999998</v>
      </c>
      <c r="M15">
        <v>1.8720000000000001E-2</v>
      </c>
      <c r="N15">
        <v>0.12406</v>
      </c>
      <c r="O15">
        <v>26.735990000000001</v>
      </c>
      <c r="P15">
        <v>18.864529999999998</v>
      </c>
      <c r="Q15">
        <v>518.24291000000005</v>
      </c>
      <c r="R15">
        <v>467.29592000000002</v>
      </c>
      <c r="S15" t="s">
        <v>27</v>
      </c>
      <c r="T15" t="e" cm="1">
        <f t="array" ref="T15">-Inf</f>
        <v>#NAME?</v>
      </c>
      <c r="U15">
        <v>3.8500000000000001E-3</v>
      </c>
      <c r="V15">
        <v>5.1500000000000001E-3</v>
      </c>
      <c r="W15">
        <v>4.4200000000000003E-3</v>
      </c>
      <c r="X15">
        <v>4.1000000000000003E-3</v>
      </c>
      <c r="Y15">
        <v>5.0000000000000001E-3</v>
      </c>
      <c r="Z15">
        <v>4.0800000000000003E-3</v>
      </c>
      <c r="AA15">
        <v>0</v>
      </c>
    </row>
    <row r="16" spans="1:27" x14ac:dyDescent="0.25">
      <c r="A16">
        <v>15.99427</v>
      </c>
      <c r="B16">
        <v>25.081790000000002</v>
      </c>
      <c r="C16">
        <v>21.255230000000001</v>
      </c>
      <c r="D16">
        <v>20.86215</v>
      </c>
      <c r="E16">
        <v>25.14029</v>
      </c>
      <c r="F16">
        <v>7.571E-2</v>
      </c>
      <c r="G16">
        <v>0</v>
      </c>
      <c r="H16">
        <v>6.2820000000000001E-2</v>
      </c>
      <c r="I16">
        <v>8.8959999999999997E-2</v>
      </c>
      <c r="J16">
        <v>7.9570000000000002E-2</v>
      </c>
      <c r="K16">
        <v>-6.5129999999999993E-2</v>
      </c>
      <c r="L16">
        <v>0.49141000000000001</v>
      </c>
      <c r="M16">
        <v>1.9470000000000001E-2</v>
      </c>
      <c r="N16">
        <v>0.12449</v>
      </c>
      <c r="O16">
        <v>26.254770000000001</v>
      </c>
      <c r="P16">
        <v>18.54053</v>
      </c>
      <c r="Q16">
        <v>542.28900999999996</v>
      </c>
      <c r="R16">
        <v>468.32006999999999</v>
      </c>
      <c r="S16" t="s">
        <v>27</v>
      </c>
      <c r="T16" t="e" cm="1">
        <f t="array" ref="T16">-Inf</f>
        <v>#NAME?</v>
      </c>
      <c r="U16">
        <v>3.8500000000000001E-3</v>
      </c>
      <c r="V16">
        <v>5.1500000000000001E-3</v>
      </c>
      <c r="W16">
        <v>4.4099999999999999E-3</v>
      </c>
      <c r="X16">
        <v>4.1099999999999999E-3</v>
      </c>
      <c r="Y16">
        <v>4.9899999999999996E-3</v>
      </c>
      <c r="Z16">
        <v>4.0800000000000003E-3</v>
      </c>
      <c r="AA16">
        <v>0</v>
      </c>
    </row>
    <row r="17" spans="1:27" x14ac:dyDescent="0.25">
      <c r="A17">
        <v>16.996590000000001</v>
      </c>
      <c r="B17">
        <v>25.081859999999999</v>
      </c>
      <c r="C17">
        <v>21.255299999999998</v>
      </c>
      <c r="D17">
        <v>20.861470000000001</v>
      </c>
      <c r="E17">
        <v>25.139320000000001</v>
      </c>
      <c r="F17">
        <v>7.5819999999999999E-2</v>
      </c>
      <c r="G17">
        <v>0</v>
      </c>
      <c r="H17">
        <v>6.1969999999999997E-2</v>
      </c>
      <c r="I17">
        <v>8.8300000000000003E-2</v>
      </c>
      <c r="J17">
        <v>8.2619999999999999E-2</v>
      </c>
      <c r="K17">
        <v>-6.5390000000000004E-2</v>
      </c>
      <c r="L17">
        <v>0.49265999999999999</v>
      </c>
      <c r="M17">
        <v>1.9859999999999999E-2</v>
      </c>
      <c r="N17">
        <v>0.12490999999999999</v>
      </c>
      <c r="O17">
        <v>26.059830000000002</v>
      </c>
      <c r="P17">
        <v>18.290179999999999</v>
      </c>
      <c r="Q17">
        <v>563.09478999999999</v>
      </c>
      <c r="R17">
        <v>469.00292999999999</v>
      </c>
      <c r="S17" t="s">
        <v>27</v>
      </c>
      <c r="T17" t="e" cm="1">
        <f t="array" ref="T17">-Inf</f>
        <v>#NAME?</v>
      </c>
      <c r="U17">
        <v>3.8500000000000001E-3</v>
      </c>
      <c r="V17">
        <v>5.1500000000000001E-3</v>
      </c>
      <c r="W17">
        <v>4.4099999999999999E-3</v>
      </c>
      <c r="X17">
        <v>4.1099999999999999E-3</v>
      </c>
      <c r="Y17">
        <v>4.9699999999999996E-3</v>
      </c>
      <c r="Z17">
        <v>4.0800000000000003E-3</v>
      </c>
      <c r="AA17">
        <v>0</v>
      </c>
    </row>
    <row r="18" spans="1:27" x14ac:dyDescent="0.25">
      <c r="A18">
        <v>17.998909999999999</v>
      </c>
      <c r="B18">
        <v>25.082350000000002</v>
      </c>
      <c r="C18">
        <v>21.25479</v>
      </c>
      <c r="D18">
        <v>20.861450000000001</v>
      </c>
      <c r="E18">
        <v>25.139669999999999</v>
      </c>
      <c r="F18">
        <v>7.5590000000000004E-2</v>
      </c>
      <c r="G18">
        <v>0</v>
      </c>
      <c r="H18">
        <v>6.3049999999999995E-2</v>
      </c>
      <c r="I18">
        <v>9.0499999999999997E-2</v>
      </c>
      <c r="J18">
        <v>7.7689999999999995E-2</v>
      </c>
      <c r="K18">
        <v>-6.173E-2</v>
      </c>
      <c r="L18">
        <v>0.49570999999999998</v>
      </c>
      <c r="M18">
        <v>1.8630000000000001E-2</v>
      </c>
      <c r="N18">
        <v>0.12436999999999999</v>
      </c>
      <c r="O18">
        <v>26.709710000000001</v>
      </c>
      <c r="P18">
        <v>18.607939999999999</v>
      </c>
      <c r="Q18">
        <v>529.45232999999996</v>
      </c>
      <c r="R18">
        <v>467.55619999999999</v>
      </c>
      <c r="S18" t="s">
        <v>27</v>
      </c>
      <c r="T18" t="e" cm="1">
        <f t="array" ref="T18">-Inf</f>
        <v>#NAME?</v>
      </c>
      <c r="U18">
        <v>3.8600000000000001E-3</v>
      </c>
      <c r="V18">
        <v>5.1599999999999997E-3</v>
      </c>
      <c r="W18">
        <v>4.4200000000000003E-3</v>
      </c>
      <c r="X18">
        <v>4.1000000000000003E-3</v>
      </c>
      <c r="Y18">
        <v>4.9899999999999996E-3</v>
      </c>
      <c r="Z18">
        <v>4.0800000000000003E-3</v>
      </c>
      <c r="AA18">
        <v>0</v>
      </c>
    </row>
    <row r="19" spans="1:27" x14ac:dyDescent="0.25">
      <c r="A19">
        <v>19.002220000000001</v>
      </c>
      <c r="B19">
        <v>25.081099999999999</v>
      </c>
      <c r="C19">
        <v>21.254629999999999</v>
      </c>
      <c r="D19">
        <v>20.861519999999999</v>
      </c>
      <c r="E19">
        <v>25.13719</v>
      </c>
      <c r="F19">
        <v>7.603E-2</v>
      </c>
      <c r="G19">
        <v>0</v>
      </c>
      <c r="H19">
        <v>6.2829999999999997E-2</v>
      </c>
      <c r="I19">
        <v>9.1109999999999997E-2</v>
      </c>
      <c r="J19">
        <v>7.2739999999999999E-2</v>
      </c>
      <c r="K19">
        <v>-6.2429999999999999E-2</v>
      </c>
      <c r="L19">
        <v>0.49064999999999998</v>
      </c>
      <c r="M19">
        <v>1.7069999999999998E-2</v>
      </c>
      <c r="N19">
        <v>0.12503</v>
      </c>
      <c r="O19">
        <v>26.890470000000001</v>
      </c>
      <c r="P19">
        <v>18.54457</v>
      </c>
      <c r="Q19">
        <v>495.70118000000002</v>
      </c>
      <c r="R19">
        <v>470.31666000000001</v>
      </c>
      <c r="S19" t="s">
        <v>27</v>
      </c>
      <c r="T19" t="e" cm="1">
        <f t="array" ref="T19">-Inf</f>
        <v>#NAME?</v>
      </c>
      <c r="U19">
        <v>3.8600000000000001E-3</v>
      </c>
      <c r="V19">
        <v>5.1500000000000001E-3</v>
      </c>
      <c r="W19">
        <v>4.4200000000000003E-3</v>
      </c>
      <c r="X19">
        <v>4.1000000000000003E-3</v>
      </c>
      <c r="Y19">
        <v>4.9899999999999996E-3</v>
      </c>
      <c r="Z19">
        <v>4.0800000000000003E-3</v>
      </c>
      <c r="AA19">
        <v>0</v>
      </c>
    </row>
    <row r="20" spans="1:27" x14ac:dyDescent="0.25">
      <c r="A20">
        <v>20.002549999999999</v>
      </c>
      <c r="B20">
        <v>25.08005</v>
      </c>
      <c r="C20">
        <v>21.25536</v>
      </c>
      <c r="D20">
        <v>20.86187</v>
      </c>
      <c r="E20">
        <v>25.136099999999999</v>
      </c>
      <c r="F20">
        <v>7.5700000000000003E-2</v>
      </c>
      <c r="G20">
        <v>0</v>
      </c>
      <c r="H20">
        <v>6.2770000000000006E-2</v>
      </c>
      <c r="I20">
        <v>8.8969999999999994E-2</v>
      </c>
      <c r="J20">
        <v>8.3909999999999998E-2</v>
      </c>
      <c r="K20">
        <v>-6.3500000000000001E-2</v>
      </c>
      <c r="L20">
        <v>0.49387999999999999</v>
      </c>
      <c r="M20">
        <v>1.967E-2</v>
      </c>
      <c r="N20">
        <v>0.1246</v>
      </c>
      <c r="O20">
        <v>26.257639999999999</v>
      </c>
      <c r="P20">
        <v>18.525030000000001</v>
      </c>
      <c r="Q20">
        <v>571.80643999999995</v>
      </c>
      <c r="R20">
        <v>468.24175000000002</v>
      </c>
      <c r="S20" t="s">
        <v>27</v>
      </c>
      <c r="T20" t="e" cm="1">
        <f t="array" ref="T20">-Inf</f>
        <v>#NAME?</v>
      </c>
      <c r="U20">
        <v>3.8500000000000001E-3</v>
      </c>
      <c r="V20">
        <v>5.1500000000000001E-3</v>
      </c>
      <c r="W20">
        <v>4.4099999999999999E-3</v>
      </c>
      <c r="X20">
        <v>4.1099999999999999E-3</v>
      </c>
      <c r="Y20">
        <v>4.9800000000000001E-3</v>
      </c>
      <c r="Z20">
        <v>4.0800000000000003E-3</v>
      </c>
      <c r="AA20">
        <v>0</v>
      </c>
    </row>
    <row r="21" spans="1:27" x14ac:dyDescent="0.25">
      <c r="A21">
        <v>21.00487</v>
      </c>
      <c r="B21">
        <v>25.079560000000001</v>
      </c>
      <c r="C21">
        <v>21.255520000000001</v>
      </c>
      <c r="D21">
        <v>20.861049999999999</v>
      </c>
      <c r="E21">
        <v>25.137630000000001</v>
      </c>
      <c r="F21">
        <v>7.5870000000000007E-2</v>
      </c>
      <c r="G21">
        <v>0</v>
      </c>
      <c r="H21">
        <v>6.2700000000000006E-2</v>
      </c>
      <c r="I21">
        <v>8.8270000000000001E-2</v>
      </c>
      <c r="J21">
        <v>6.9419999999999996E-2</v>
      </c>
      <c r="K21">
        <v>-6.3500000000000001E-2</v>
      </c>
      <c r="L21">
        <v>0.49192000000000002</v>
      </c>
      <c r="M21">
        <v>1.686E-2</v>
      </c>
      <c r="N21">
        <v>0.12519</v>
      </c>
      <c r="O21">
        <v>26.050750000000001</v>
      </c>
      <c r="P21">
        <v>18.50385</v>
      </c>
      <c r="Q21">
        <v>473.10971000000001</v>
      </c>
      <c r="R21">
        <v>469.29917999999998</v>
      </c>
      <c r="S21" t="s">
        <v>27</v>
      </c>
      <c r="T21" t="e" cm="1">
        <f t="array" ref="T21">-Inf</f>
        <v>#NAME?</v>
      </c>
      <c r="U21">
        <v>3.8500000000000001E-3</v>
      </c>
      <c r="V21">
        <v>5.1500000000000001E-3</v>
      </c>
      <c r="W21">
        <v>4.4099999999999999E-3</v>
      </c>
      <c r="X21">
        <v>4.0899999999999999E-3</v>
      </c>
      <c r="Y21">
        <v>4.9800000000000001E-3</v>
      </c>
      <c r="Z21">
        <v>4.0800000000000003E-3</v>
      </c>
      <c r="AA21">
        <v>0</v>
      </c>
    </row>
    <row r="22" spans="1:27" x14ac:dyDescent="0.25">
      <c r="A22">
        <v>22.008179999999999</v>
      </c>
      <c r="B22">
        <v>25.08015</v>
      </c>
      <c r="C22">
        <v>21.255500000000001</v>
      </c>
      <c r="D22">
        <v>20.861969999999999</v>
      </c>
      <c r="E22">
        <v>25.139099999999999</v>
      </c>
      <c r="F22">
        <v>7.5679999999999997E-2</v>
      </c>
      <c r="G22">
        <v>0</v>
      </c>
      <c r="H22">
        <v>6.2359999999999999E-2</v>
      </c>
      <c r="I22">
        <v>8.7169999999999997E-2</v>
      </c>
      <c r="J22">
        <v>8.0839999999999995E-2</v>
      </c>
      <c r="K22">
        <v>-6.318E-2</v>
      </c>
      <c r="L22">
        <v>0.49403999999999998</v>
      </c>
      <c r="M22">
        <v>1.9939999999999999E-2</v>
      </c>
      <c r="N22">
        <v>0.12459000000000001</v>
      </c>
      <c r="O22">
        <v>25.726230000000001</v>
      </c>
      <c r="P22">
        <v>18.405470000000001</v>
      </c>
      <c r="Q22">
        <v>550.92120999999997</v>
      </c>
      <c r="R22">
        <v>468.16273999999999</v>
      </c>
      <c r="S22" t="s">
        <v>27</v>
      </c>
      <c r="T22" t="e" cm="1">
        <f t="array" ref="T22">-Inf</f>
        <v>#NAME?</v>
      </c>
      <c r="U22">
        <v>3.8600000000000001E-3</v>
      </c>
      <c r="V22">
        <v>5.1500000000000001E-3</v>
      </c>
      <c r="W22">
        <v>4.4000000000000003E-3</v>
      </c>
      <c r="X22">
        <v>4.1099999999999999E-3</v>
      </c>
      <c r="Y22">
        <v>4.9800000000000001E-3</v>
      </c>
      <c r="Z22">
        <v>4.0800000000000003E-3</v>
      </c>
      <c r="AA22">
        <v>0</v>
      </c>
    </row>
    <row r="23" spans="1:27" x14ac:dyDescent="0.25">
      <c r="A23">
        <v>23.009499999999999</v>
      </c>
      <c r="B23">
        <v>25.080069999999999</v>
      </c>
      <c r="C23">
        <v>21.255510000000001</v>
      </c>
      <c r="D23">
        <v>20.861560000000001</v>
      </c>
      <c r="E23">
        <v>25.13701</v>
      </c>
      <c r="F23">
        <v>7.5990000000000002E-2</v>
      </c>
      <c r="G23">
        <v>0</v>
      </c>
      <c r="H23">
        <v>6.3170000000000004E-2</v>
      </c>
      <c r="I23">
        <v>9.0359999999999996E-2</v>
      </c>
      <c r="J23">
        <v>7.4020000000000002E-2</v>
      </c>
      <c r="K23">
        <v>-6.1039999999999997E-2</v>
      </c>
      <c r="L23">
        <v>0.49273</v>
      </c>
      <c r="M23">
        <v>1.763E-2</v>
      </c>
      <c r="N23">
        <v>0.12523000000000001</v>
      </c>
      <c r="O23">
        <v>26.669239999999999</v>
      </c>
      <c r="P23">
        <v>18.642510000000001</v>
      </c>
      <c r="Q23">
        <v>504.46118000000001</v>
      </c>
      <c r="R23">
        <v>470.06421</v>
      </c>
      <c r="S23" t="s">
        <v>27</v>
      </c>
      <c r="T23" t="e" cm="1">
        <f t="array" ref="T23">-Inf</f>
        <v>#NAME?</v>
      </c>
      <c r="U23">
        <v>3.8600000000000001E-3</v>
      </c>
      <c r="V23">
        <v>5.1500000000000001E-3</v>
      </c>
      <c r="W23">
        <v>4.4200000000000003E-3</v>
      </c>
      <c r="X23">
        <v>4.1000000000000003E-3</v>
      </c>
      <c r="Y23">
        <v>4.9899999999999996E-3</v>
      </c>
      <c r="Z23">
        <v>4.0800000000000003E-3</v>
      </c>
      <c r="AA23">
        <v>0</v>
      </c>
    </row>
    <row r="24" spans="1:27" x14ac:dyDescent="0.25">
      <c r="A24">
        <v>24.012820000000001</v>
      </c>
      <c r="B24">
        <v>25.080220000000001</v>
      </c>
      <c r="C24">
        <v>21.255140000000001</v>
      </c>
      <c r="D24">
        <v>20.861090000000001</v>
      </c>
      <c r="E24">
        <v>25.137419999999999</v>
      </c>
      <c r="F24">
        <v>7.6109999999999997E-2</v>
      </c>
      <c r="G24">
        <v>0</v>
      </c>
      <c r="H24">
        <v>6.2570000000000001E-2</v>
      </c>
      <c r="I24">
        <v>8.9520000000000002E-2</v>
      </c>
      <c r="J24">
        <v>7.5270000000000004E-2</v>
      </c>
      <c r="K24">
        <v>-6.3469999999999999E-2</v>
      </c>
      <c r="L24">
        <v>0.49264999999999998</v>
      </c>
      <c r="M24">
        <v>1.8010000000000002E-2</v>
      </c>
      <c r="N24">
        <v>0.12545999999999999</v>
      </c>
      <c r="O24">
        <v>26.422280000000001</v>
      </c>
      <c r="P24">
        <v>18.467089999999999</v>
      </c>
      <c r="Q24">
        <v>512.92008999999996</v>
      </c>
      <c r="R24">
        <v>470.81839000000002</v>
      </c>
      <c r="S24" t="s">
        <v>27</v>
      </c>
      <c r="T24" t="e" cm="1">
        <f t="array" ref="T24">-Inf</f>
        <v>#NAME?</v>
      </c>
      <c r="U24">
        <v>3.8500000000000001E-3</v>
      </c>
      <c r="V24">
        <v>5.1500000000000001E-3</v>
      </c>
      <c r="W24">
        <v>4.4200000000000003E-3</v>
      </c>
      <c r="X24">
        <v>4.1000000000000003E-3</v>
      </c>
      <c r="Y24">
        <v>4.9800000000000001E-3</v>
      </c>
      <c r="Z24">
        <v>4.0800000000000003E-3</v>
      </c>
      <c r="AA24">
        <v>0</v>
      </c>
    </row>
    <row r="25" spans="1:27" x14ac:dyDescent="0.25">
      <c r="A25">
        <v>25.015139999999999</v>
      </c>
      <c r="B25">
        <v>25.081029999999998</v>
      </c>
      <c r="C25">
        <v>21.25545</v>
      </c>
      <c r="D25">
        <v>20.86195</v>
      </c>
      <c r="E25">
        <v>25.136700000000001</v>
      </c>
      <c r="F25">
        <v>7.5929999999999997E-2</v>
      </c>
      <c r="G25">
        <v>0</v>
      </c>
      <c r="H25">
        <v>6.2990000000000004E-2</v>
      </c>
      <c r="I25">
        <v>8.7809999999999999E-2</v>
      </c>
      <c r="J25">
        <v>7.6439999999999994E-2</v>
      </c>
      <c r="K25">
        <v>-6.4799999999999996E-2</v>
      </c>
      <c r="L25">
        <v>0.49359999999999998</v>
      </c>
      <c r="M25">
        <v>1.78E-2</v>
      </c>
      <c r="N25">
        <v>0.12499</v>
      </c>
      <c r="O25">
        <v>25.91564</v>
      </c>
      <c r="P25">
        <v>18.59047</v>
      </c>
      <c r="Q25">
        <v>520.95028000000002</v>
      </c>
      <c r="R25">
        <v>469.70715999999999</v>
      </c>
      <c r="S25" t="s">
        <v>27</v>
      </c>
      <c r="T25" t="e" cm="1">
        <f t="array" ref="T25">-Inf</f>
        <v>#NAME?</v>
      </c>
      <c r="U25">
        <v>3.8500000000000001E-3</v>
      </c>
      <c r="V25">
        <v>5.1500000000000001E-3</v>
      </c>
      <c r="W25">
        <v>4.4099999999999999E-3</v>
      </c>
      <c r="X25">
        <v>4.1000000000000003E-3</v>
      </c>
      <c r="Y25">
        <v>4.9899999999999996E-3</v>
      </c>
      <c r="Z25">
        <v>4.0800000000000003E-3</v>
      </c>
      <c r="AA25">
        <v>0</v>
      </c>
    </row>
    <row r="26" spans="1:27" x14ac:dyDescent="0.25">
      <c r="A26">
        <v>26.015470000000001</v>
      </c>
      <c r="B26">
        <v>25.079920000000001</v>
      </c>
      <c r="C26">
        <v>21.25544</v>
      </c>
      <c r="D26">
        <v>20.86195</v>
      </c>
      <c r="E26">
        <v>25.13531</v>
      </c>
      <c r="F26">
        <v>7.6899999999999996E-2</v>
      </c>
      <c r="G26">
        <v>0</v>
      </c>
      <c r="H26">
        <v>6.2820000000000001E-2</v>
      </c>
      <c r="I26">
        <v>9.0679999999999997E-2</v>
      </c>
      <c r="J26">
        <v>7.6670000000000002E-2</v>
      </c>
      <c r="K26">
        <v>-6.3939999999999997E-2</v>
      </c>
      <c r="L26">
        <v>0.49564999999999998</v>
      </c>
      <c r="M26">
        <v>1.7760000000000001E-2</v>
      </c>
      <c r="N26">
        <v>0.12658</v>
      </c>
      <c r="O26">
        <v>26.764569999999999</v>
      </c>
      <c r="P26">
        <v>18.539750000000002</v>
      </c>
      <c r="Q26">
        <v>522.45209999999997</v>
      </c>
      <c r="R26">
        <v>475.69353999999998</v>
      </c>
      <c r="S26" t="s">
        <v>27</v>
      </c>
      <c r="T26" t="e" cm="1">
        <f t="array" ref="T26">-Inf</f>
        <v>#NAME?</v>
      </c>
      <c r="U26">
        <v>3.8500000000000001E-3</v>
      </c>
      <c r="V26">
        <v>5.1599999999999997E-3</v>
      </c>
      <c r="W26">
        <v>4.4200000000000003E-3</v>
      </c>
      <c r="X26">
        <v>4.1000000000000003E-3</v>
      </c>
      <c r="Y26">
        <v>4.9899999999999996E-3</v>
      </c>
      <c r="Z26">
        <v>4.0899999999999999E-3</v>
      </c>
      <c r="AA26">
        <v>0</v>
      </c>
    </row>
    <row r="27" spans="1:27" x14ac:dyDescent="0.25">
      <c r="A27">
        <v>27.018660000000001</v>
      </c>
      <c r="B27">
        <v>25.079370000000001</v>
      </c>
      <c r="C27">
        <v>21.255389999999998</v>
      </c>
      <c r="D27">
        <v>20.862439999999999</v>
      </c>
      <c r="E27">
        <v>25.136230000000001</v>
      </c>
      <c r="F27">
        <v>7.7700000000000005E-2</v>
      </c>
      <c r="G27">
        <v>0</v>
      </c>
      <c r="H27">
        <v>6.2810000000000005E-2</v>
      </c>
      <c r="I27">
        <v>8.8749999999999996E-2</v>
      </c>
      <c r="J27">
        <v>6.9760000000000003E-2</v>
      </c>
      <c r="K27">
        <v>-6.2729999999999994E-2</v>
      </c>
      <c r="L27">
        <v>0.49462</v>
      </c>
      <c r="M27">
        <v>1.6590000000000001E-2</v>
      </c>
      <c r="N27">
        <v>0.12772</v>
      </c>
      <c r="O27">
        <v>26.194489999999998</v>
      </c>
      <c r="P27">
        <v>18.537939999999999</v>
      </c>
      <c r="Q27">
        <v>475.42523</v>
      </c>
      <c r="R27">
        <v>480.61912000000001</v>
      </c>
      <c r="S27" t="s">
        <v>27</v>
      </c>
      <c r="T27" t="e" cm="1">
        <f t="array" ref="T27">-Inf</f>
        <v>#NAME?</v>
      </c>
      <c r="U27">
        <v>3.8600000000000001E-3</v>
      </c>
      <c r="V27">
        <v>5.1599999999999997E-3</v>
      </c>
      <c r="W27">
        <v>4.4099999999999999E-3</v>
      </c>
      <c r="X27">
        <v>4.0899999999999999E-3</v>
      </c>
      <c r="Y27">
        <v>4.9800000000000001E-3</v>
      </c>
      <c r="Z27">
        <v>4.0899999999999999E-3</v>
      </c>
      <c r="AA27">
        <v>0</v>
      </c>
    </row>
    <row r="28" spans="1:27" x14ac:dyDescent="0.25">
      <c r="A28">
        <v>28.020980000000002</v>
      </c>
      <c r="B28">
        <v>25.08</v>
      </c>
      <c r="C28">
        <v>21.255680000000002</v>
      </c>
      <c r="D28">
        <v>20.861249999999998</v>
      </c>
      <c r="E28">
        <v>25.135439999999999</v>
      </c>
      <c r="F28">
        <v>7.7710000000000001E-2</v>
      </c>
      <c r="G28">
        <v>0</v>
      </c>
      <c r="H28">
        <v>6.2780000000000002E-2</v>
      </c>
      <c r="I28">
        <v>8.9469999999999994E-2</v>
      </c>
      <c r="J28">
        <v>7.0540000000000005E-2</v>
      </c>
      <c r="K28">
        <v>-5.9929999999999997E-2</v>
      </c>
      <c r="L28">
        <v>0.49491000000000002</v>
      </c>
      <c r="M28">
        <v>1.636E-2</v>
      </c>
      <c r="N28">
        <v>0.12823000000000001</v>
      </c>
      <c r="O28">
        <v>26.405159999999999</v>
      </c>
      <c r="P28">
        <v>18.528749999999999</v>
      </c>
      <c r="Q28">
        <v>480.71098999999998</v>
      </c>
      <c r="R28">
        <v>480.72050999999999</v>
      </c>
      <c r="S28" t="s">
        <v>27</v>
      </c>
      <c r="T28" t="e" cm="1">
        <f t="array" ref="T28">-Inf</f>
        <v>#NAME?</v>
      </c>
      <c r="U28">
        <v>3.8600000000000001E-3</v>
      </c>
      <c r="V28">
        <v>5.1599999999999997E-3</v>
      </c>
      <c r="W28">
        <v>4.4200000000000003E-3</v>
      </c>
      <c r="X28">
        <v>4.0899999999999999E-3</v>
      </c>
      <c r="Y28">
        <v>4.9800000000000001E-3</v>
      </c>
      <c r="Z28">
        <v>4.0899999999999999E-3</v>
      </c>
      <c r="AA28">
        <v>0</v>
      </c>
    </row>
    <row r="29" spans="1:27" x14ac:dyDescent="0.25">
      <c r="A29">
        <v>29.024290000000001</v>
      </c>
      <c r="B29">
        <v>25.081150000000001</v>
      </c>
      <c r="C29">
        <v>21.255269999999999</v>
      </c>
      <c r="D29">
        <v>20.861429999999999</v>
      </c>
      <c r="E29">
        <v>25.135480000000001</v>
      </c>
      <c r="F29">
        <v>7.6280000000000001E-2</v>
      </c>
      <c r="G29">
        <v>0</v>
      </c>
      <c r="H29">
        <v>6.3310000000000005E-2</v>
      </c>
      <c r="I29">
        <v>9.0149999999999994E-2</v>
      </c>
      <c r="J29">
        <v>7.4870000000000006E-2</v>
      </c>
      <c r="K29">
        <v>-6.0240000000000002E-2</v>
      </c>
      <c r="L29">
        <v>0.49270000000000003</v>
      </c>
      <c r="M29">
        <v>1.7010000000000001E-2</v>
      </c>
      <c r="N29">
        <v>0.12567999999999999</v>
      </c>
      <c r="O29">
        <v>26.605720000000002</v>
      </c>
      <c r="P29">
        <v>18.685300000000002</v>
      </c>
      <c r="Q29">
        <v>510.19895000000002</v>
      </c>
      <c r="R29">
        <v>471.86264999999997</v>
      </c>
      <c r="S29" t="s">
        <v>27</v>
      </c>
      <c r="T29" t="e" cm="1">
        <f t="array" ref="T29">-Inf</f>
        <v>#NAME?</v>
      </c>
      <c r="U29">
        <v>3.8600000000000001E-3</v>
      </c>
      <c r="V29">
        <v>5.1500000000000001E-3</v>
      </c>
      <c r="W29">
        <v>4.4200000000000003E-3</v>
      </c>
      <c r="X29">
        <v>4.1000000000000003E-3</v>
      </c>
      <c r="Y29">
        <v>4.9899999999999996E-3</v>
      </c>
      <c r="Z29">
        <v>4.0899999999999999E-3</v>
      </c>
      <c r="AA29">
        <v>0</v>
      </c>
    </row>
    <row r="30" spans="1:27" x14ac:dyDescent="0.25">
      <c r="A30">
        <v>30.024629999999998</v>
      </c>
      <c r="B30">
        <v>25.081150000000001</v>
      </c>
      <c r="C30">
        <v>21.25553</v>
      </c>
      <c r="D30">
        <v>20.861709999999999</v>
      </c>
      <c r="E30">
        <v>25.13533</v>
      </c>
      <c r="F30">
        <v>7.6079999999999995E-2</v>
      </c>
      <c r="G30">
        <v>0</v>
      </c>
      <c r="H30">
        <v>6.1420000000000002E-2</v>
      </c>
      <c r="I30">
        <v>8.7929999999999994E-2</v>
      </c>
      <c r="J30">
        <v>7.2270000000000001E-2</v>
      </c>
      <c r="K30">
        <v>-6.5680000000000002E-2</v>
      </c>
      <c r="L30">
        <v>0.49385000000000001</v>
      </c>
      <c r="M30">
        <v>1.6379999999999999E-2</v>
      </c>
      <c r="N30">
        <v>0.12534000000000001</v>
      </c>
      <c r="O30">
        <v>25.952500000000001</v>
      </c>
      <c r="P30">
        <v>18.126139999999999</v>
      </c>
      <c r="Q30">
        <v>492.53611000000001</v>
      </c>
      <c r="R30">
        <v>470.62799000000001</v>
      </c>
      <c r="S30" t="s">
        <v>27</v>
      </c>
      <c r="T30" t="e" cm="1">
        <f t="array" ref="T30">-Inf</f>
        <v>#NAME?</v>
      </c>
      <c r="U30">
        <v>3.8500000000000001E-3</v>
      </c>
      <c r="V30">
        <v>5.1500000000000001E-3</v>
      </c>
      <c r="W30">
        <v>4.4099999999999999E-3</v>
      </c>
      <c r="X30">
        <v>4.1000000000000003E-3</v>
      </c>
      <c r="Y30">
        <v>4.96E-3</v>
      </c>
      <c r="Z30">
        <v>4.0800000000000003E-3</v>
      </c>
      <c r="AA30">
        <v>0</v>
      </c>
    </row>
    <row r="31" spans="1:27" x14ac:dyDescent="0.25">
      <c r="A31">
        <v>31.025950000000002</v>
      </c>
      <c r="B31">
        <v>25.080819999999999</v>
      </c>
      <c r="C31">
        <v>21.254930000000002</v>
      </c>
      <c r="D31">
        <v>20.861329999999999</v>
      </c>
      <c r="E31">
        <v>25.1356</v>
      </c>
      <c r="F31">
        <v>7.6100000000000001E-2</v>
      </c>
      <c r="G31">
        <v>0</v>
      </c>
      <c r="H31">
        <v>6.3E-2</v>
      </c>
      <c r="I31">
        <v>9.0749999999999997E-2</v>
      </c>
      <c r="J31">
        <v>7.6840000000000006E-2</v>
      </c>
      <c r="K31">
        <v>-6.1769999999999999E-2</v>
      </c>
      <c r="L31">
        <v>0.49242999999999998</v>
      </c>
      <c r="M31">
        <v>1.7610000000000001E-2</v>
      </c>
      <c r="N31">
        <v>0.12531</v>
      </c>
      <c r="O31">
        <v>26.783729999999998</v>
      </c>
      <c r="P31">
        <v>18.59329</v>
      </c>
      <c r="Q31">
        <v>523.61810000000003</v>
      </c>
      <c r="R31">
        <v>470.75812000000002</v>
      </c>
      <c r="S31" t="s">
        <v>27</v>
      </c>
      <c r="T31" t="e" cm="1">
        <f t="array" ref="T31">-Inf</f>
        <v>#NAME?</v>
      </c>
      <c r="U31">
        <v>3.8600000000000001E-3</v>
      </c>
      <c r="V31">
        <v>5.1500000000000001E-3</v>
      </c>
      <c r="W31">
        <v>4.4200000000000003E-3</v>
      </c>
      <c r="X31">
        <v>4.1000000000000003E-3</v>
      </c>
      <c r="Y31">
        <v>4.9899999999999996E-3</v>
      </c>
      <c r="Z31">
        <v>4.0800000000000003E-3</v>
      </c>
      <c r="AA31">
        <v>0</v>
      </c>
    </row>
    <row r="32" spans="1:27" x14ac:dyDescent="0.25">
      <c r="A32">
        <v>32.027259999999998</v>
      </c>
      <c r="B32">
        <v>25.080200000000001</v>
      </c>
      <c r="C32">
        <v>21.25562</v>
      </c>
      <c r="D32">
        <v>20.861740000000001</v>
      </c>
      <c r="E32">
        <v>25.134830000000001</v>
      </c>
      <c r="F32">
        <v>7.5859999999999997E-2</v>
      </c>
      <c r="G32">
        <v>0</v>
      </c>
      <c r="H32">
        <v>6.2759999999999996E-2</v>
      </c>
      <c r="I32">
        <v>8.8650000000000007E-2</v>
      </c>
      <c r="J32">
        <v>8.3030000000000007E-2</v>
      </c>
      <c r="K32">
        <v>-6.1949999999999998E-2</v>
      </c>
      <c r="L32">
        <v>0.49379000000000001</v>
      </c>
      <c r="M32">
        <v>1.8970000000000001E-2</v>
      </c>
      <c r="N32">
        <v>0.12499</v>
      </c>
      <c r="O32">
        <v>26.164359999999999</v>
      </c>
      <c r="P32">
        <v>18.5215</v>
      </c>
      <c r="Q32">
        <v>565.79070000000002</v>
      </c>
      <c r="R32">
        <v>469.25788</v>
      </c>
      <c r="S32" t="s">
        <v>27</v>
      </c>
      <c r="T32" t="e" cm="1">
        <f t="array" ref="T32">-Inf</f>
        <v>#NAME?</v>
      </c>
      <c r="U32">
        <v>3.8600000000000001E-3</v>
      </c>
      <c r="V32">
        <v>5.1500000000000001E-3</v>
      </c>
      <c r="W32">
        <v>4.4099999999999999E-3</v>
      </c>
      <c r="X32">
        <v>4.1099999999999999E-3</v>
      </c>
      <c r="Y32">
        <v>4.9800000000000001E-3</v>
      </c>
      <c r="Z32">
        <v>4.0800000000000003E-3</v>
      </c>
      <c r="AA32">
        <v>0</v>
      </c>
    </row>
    <row r="33" spans="1:27" x14ac:dyDescent="0.25">
      <c r="A33">
        <v>33.028570000000002</v>
      </c>
      <c r="B33">
        <v>25.080159999999999</v>
      </c>
      <c r="C33">
        <v>21.255400000000002</v>
      </c>
      <c r="D33">
        <v>20.862850000000002</v>
      </c>
      <c r="E33">
        <v>25.135259999999999</v>
      </c>
      <c r="F33">
        <v>7.5719999999999996E-2</v>
      </c>
      <c r="G33">
        <v>0</v>
      </c>
      <c r="H33">
        <v>6.1850000000000002E-2</v>
      </c>
      <c r="I33">
        <v>8.9529999999999998E-2</v>
      </c>
      <c r="J33">
        <v>8.3879999999999996E-2</v>
      </c>
      <c r="K33">
        <v>-6.2700000000000006E-2</v>
      </c>
      <c r="L33">
        <v>0.49375000000000002</v>
      </c>
      <c r="M33">
        <v>1.933E-2</v>
      </c>
      <c r="N33">
        <v>0.12434000000000001</v>
      </c>
      <c r="O33">
        <v>26.42484</v>
      </c>
      <c r="P33">
        <v>18.25562</v>
      </c>
      <c r="Q33">
        <v>571.59101999999996</v>
      </c>
      <c r="R33">
        <v>468.41460999999998</v>
      </c>
      <c r="S33" t="s">
        <v>27</v>
      </c>
      <c r="T33" t="e" cm="1">
        <f t="array" ref="T33">-Inf</f>
        <v>#NAME?</v>
      </c>
      <c r="U33">
        <v>3.8600000000000001E-3</v>
      </c>
      <c r="V33">
        <v>5.1500000000000001E-3</v>
      </c>
      <c r="W33">
        <v>4.4200000000000003E-3</v>
      </c>
      <c r="X33">
        <v>4.1099999999999999E-3</v>
      </c>
      <c r="Y33">
        <v>4.9699999999999996E-3</v>
      </c>
      <c r="Z33">
        <v>4.0800000000000003E-3</v>
      </c>
      <c r="AA33">
        <v>0</v>
      </c>
    </row>
    <row r="34" spans="1:27" x14ac:dyDescent="0.25">
      <c r="A34">
        <v>34.030900000000003</v>
      </c>
      <c r="B34">
        <v>25.077819999999999</v>
      </c>
      <c r="C34">
        <v>21.256129999999999</v>
      </c>
      <c r="D34">
        <v>20.861360000000001</v>
      </c>
      <c r="E34">
        <v>25.135619999999999</v>
      </c>
      <c r="F34">
        <v>7.5969999999999996E-2</v>
      </c>
      <c r="G34">
        <v>0</v>
      </c>
      <c r="H34">
        <v>6.2480000000000001E-2</v>
      </c>
      <c r="I34">
        <v>9.0520000000000003E-2</v>
      </c>
      <c r="J34">
        <v>8.1869999999999998E-2</v>
      </c>
      <c r="K34">
        <v>-6.232E-2</v>
      </c>
      <c r="L34">
        <v>0.49478</v>
      </c>
      <c r="M34">
        <v>1.9800000000000002E-2</v>
      </c>
      <c r="N34">
        <v>0.12545999999999999</v>
      </c>
      <c r="O34">
        <v>26.71631</v>
      </c>
      <c r="P34">
        <v>18.440180000000002</v>
      </c>
      <c r="Q34">
        <v>557.90189999999996</v>
      </c>
      <c r="R34">
        <v>469.96053999999998</v>
      </c>
      <c r="S34" t="s">
        <v>27</v>
      </c>
      <c r="T34" t="e" cm="1">
        <f t="array" ref="T34">-Inf</f>
        <v>#NAME?</v>
      </c>
      <c r="U34">
        <v>3.8600000000000001E-3</v>
      </c>
      <c r="V34">
        <v>5.1599999999999997E-3</v>
      </c>
      <c r="W34">
        <v>4.4200000000000003E-3</v>
      </c>
      <c r="X34">
        <v>4.1099999999999999E-3</v>
      </c>
      <c r="Y34">
        <v>4.9800000000000001E-3</v>
      </c>
      <c r="Z34">
        <v>4.0800000000000003E-3</v>
      </c>
      <c r="AA34">
        <v>0</v>
      </c>
    </row>
    <row r="35" spans="1:27" x14ac:dyDescent="0.25">
      <c r="A35">
        <v>35.032220000000002</v>
      </c>
      <c r="B35">
        <v>25.077760000000001</v>
      </c>
      <c r="C35">
        <v>21.255700000000001</v>
      </c>
      <c r="D35">
        <v>20.861609999999999</v>
      </c>
      <c r="E35">
        <v>25.13672</v>
      </c>
      <c r="F35">
        <v>7.5810000000000002E-2</v>
      </c>
      <c r="G35">
        <v>0</v>
      </c>
      <c r="H35">
        <v>6.2649999999999997E-2</v>
      </c>
      <c r="I35">
        <v>8.9599999999999999E-2</v>
      </c>
      <c r="J35">
        <v>7.1080000000000004E-2</v>
      </c>
      <c r="K35">
        <v>-6.1260000000000002E-2</v>
      </c>
      <c r="L35">
        <v>0.49223</v>
      </c>
      <c r="M35">
        <v>1.753E-2</v>
      </c>
      <c r="N35">
        <v>0.12497999999999999</v>
      </c>
      <c r="O35">
        <v>26.443239999999999</v>
      </c>
      <c r="P35">
        <v>18.491859999999999</v>
      </c>
      <c r="Q35">
        <v>484.38618000000002</v>
      </c>
      <c r="R35">
        <v>468.95548000000002</v>
      </c>
      <c r="S35" t="s">
        <v>27</v>
      </c>
      <c r="T35" t="e" cm="1">
        <f t="array" ref="T35">-Inf</f>
        <v>#NAME?</v>
      </c>
      <c r="U35">
        <v>3.8600000000000001E-3</v>
      </c>
      <c r="V35">
        <v>5.1500000000000001E-3</v>
      </c>
      <c r="W35">
        <v>4.4200000000000003E-3</v>
      </c>
      <c r="X35">
        <v>4.0899999999999999E-3</v>
      </c>
      <c r="Y35">
        <v>4.9800000000000001E-3</v>
      </c>
      <c r="Z35">
        <v>4.0800000000000003E-3</v>
      </c>
      <c r="AA35">
        <v>0</v>
      </c>
    </row>
    <row r="36" spans="1:27" x14ac:dyDescent="0.25">
      <c r="A36">
        <v>36.032550000000001</v>
      </c>
      <c r="B36">
        <v>25.07696</v>
      </c>
      <c r="C36">
        <v>21.25451</v>
      </c>
      <c r="D36">
        <v>20.862020000000001</v>
      </c>
      <c r="E36">
        <v>25.137799999999999</v>
      </c>
      <c r="F36">
        <v>7.5929999999999997E-2</v>
      </c>
      <c r="G36">
        <v>0</v>
      </c>
      <c r="H36">
        <v>6.3159999999999994E-2</v>
      </c>
      <c r="I36">
        <v>8.9800000000000005E-2</v>
      </c>
      <c r="J36">
        <v>7.1720000000000006E-2</v>
      </c>
      <c r="K36">
        <v>-6.3250000000000001E-2</v>
      </c>
      <c r="L36">
        <v>0.49693999999999999</v>
      </c>
      <c r="M36">
        <v>1.8249999999999999E-2</v>
      </c>
      <c r="N36">
        <v>0.12467</v>
      </c>
      <c r="O36">
        <v>26.50215</v>
      </c>
      <c r="P36">
        <v>18.640899999999998</v>
      </c>
      <c r="Q36">
        <v>488.73804000000001</v>
      </c>
      <c r="R36">
        <v>469.69076000000001</v>
      </c>
      <c r="S36" t="s">
        <v>27</v>
      </c>
      <c r="T36" t="e" cm="1">
        <f t="array" ref="T36">-Inf</f>
        <v>#NAME?</v>
      </c>
      <c r="U36">
        <v>3.8600000000000001E-3</v>
      </c>
      <c r="V36">
        <v>5.1599999999999997E-3</v>
      </c>
      <c r="W36">
        <v>4.4200000000000003E-3</v>
      </c>
      <c r="X36">
        <v>4.0899999999999999E-3</v>
      </c>
      <c r="Y36">
        <v>4.9899999999999996E-3</v>
      </c>
      <c r="Z36">
        <v>4.0800000000000003E-3</v>
      </c>
      <c r="AA36">
        <v>0</v>
      </c>
    </row>
    <row r="37" spans="1:27" x14ac:dyDescent="0.25">
      <c r="A37">
        <v>37.03586</v>
      </c>
      <c r="B37">
        <v>25.077069999999999</v>
      </c>
      <c r="C37">
        <v>21.25525</v>
      </c>
      <c r="D37">
        <v>20.862390000000001</v>
      </c>
      <c r="E37">
        <v>25.137540000000001</v>
      </c>
      <c r="F37">
        <v>7.5889999999999999E-2</v>
      </c>
      <c r="G37">
        <v>0</v>
      </c>
      <c r="H37">
        <v>6.2600000000000003E-2</v>
      </c>
      <c r="I37">
        <v>9.0200000000000002E-2</v>
      </c>
      <c r="J37">
        <v>7.5179999999999997E-2</v>
      </c>
      <c r="K37">
        <v>-6.0010000000000001E-2</v>
      </c>
      <c r="L37">
        <v>0.49104999999999999</v>
      </c>
      <c r="M37">
        <v>1.9019999999999999E-2</v>
      </c>
      <c r="N37">
        <v>0.12472</v>
      </c>
      <c r="O37">
        <v>26.620229999999999</v>
      </c>
      <c r="P37">
        <v>18.47475</v>
      </c>
      <c r="Q37">
        <v>512.31208000000004</v>
      </c>
      <c r="R37">
        <v>469.44164999999998</v>
      </c>
      <c r="S37" t="s">
        <v>27</v>
      </c>
      <c r="T37" t="e" cm="1">
        <f t="array" ref="T37">-Inf</f>
        <v>#NAME?</v>
      </c>
      <c r="U37">
        <v>3.8600000000000001E-3</v>
      </c>
      <c r="V37">
        <v>5.1500000000000001E-3</v>
      </c>
      <c r="W37">
        <v>4.4200000000000003E-3</v>
      </c>
      <c r="X37">
        <v>4.1000000000000003E-3</v>
      </c>
      <c r="Y37">
        <v>4.9800000000000001E-3</v>
      </c>
      <c r="Z37">
        <v>4.0800000000000003E-3</v>
      </c>
      <c r="AA37">
        <v>0</v>
      </c>
    </row>
    <row r="38" spans="1:27" x14ac:dyDescent="0.25">
      <c r="A38">
        <v>38.038170000000001</v>
      </c>
      <c r="B38">
        <v>25.077970000000001</v>
      </c>
      <c r="C38">
        <v>21.255019999999998</v>
      </c>
      <c r="D38">
        <v>20.862660000000002</v>
      </c>
      <c r="E38">
        <v>25.136590000000002</v>
      </c>
      <c r="F38">
        <v>7.5649999999999995E-2</v>
      </c>
      <c r="G38">
        <v>0</v>
      </c>
      <c r="H38">
        <v>6.2590000000000007E-2</v>
      </c>
      <c r="I38">
        <v>8.8109999999999994E-2</v>
      </c>
      <c r="J38">
        <v>7.7219999999999997E-2</v>
      </c>
      <c r="K38">
        <v>-6.6919999999999993E-2</v>
      </c>
      <c r="L38">
        <v>0.49264999999999998</v>
      </c>
      <c r="M38">
        <v>1.8929999999999999E-2</v>
      </c>
      <c r="N38">
        <v>0.12415</v>
      </c>
      <c r="O38">
        <v>26.00432</v>
      </c>
      <c r="P38">
        <v>18.471920000000001</v>
      </c>
      <c r="Q38">
        <v>526.19449999999995</v>
      </c>
      <c r="R38">
        <v>467.92692</v>
      </c>
      <c r="S38" t="s">
        <v>27</v>
      </c>
      <c r="T38" t="e" cm="1">
        <f t="array" ref="T38">-Inf</f>
        <v>#NAME?</v>
      </c>
      <c r="U38">
        <v>3.8500000000000001E-3</v>
      </c>
      <c r="V38">
        <v>5.1500000000000001E-3</v>
      </c>
      <c r="W38">
        <v>4.4099999999999999E-3</v>
      </c>
      <c r="X38">
        <v>4.1000000000000003E-3</v>
      </c>
      <c r="Y38">
        <v>4.9800000000000001E-3</v>
      </c>
      <c r="Z38">
        <v>4.0800000000000003E-3</v>
      </c>
      <c r="AA38">
        <v>0</v>
      </c>
    </row>
    <row r="39" spans="1:27" x14ac:dyDescent="0.25">
      <c r="A39">
        <v>39.038499999999999</v>
      </c>
      <c r="B39">
        <v>25.077839999999998</v>
      </c>
      <c r="C39">
        <v>21.255189999999999</v>
      </c>
      <c r="D39">
        <v>20.863289999999999</v>
      </c>
      <c r="E39">
        <v>25.1371</v>
      </c>
      <c r="F39">
        <v>7.5630000000000003E-2</v>
      </c>
      <c r="G39">
        <v>0</v>
      </c>
      <c r="H39">
        <v>6.3339999999999994E-2</v>
      </c>
      <c r="I39">
        <v>9.1160000000000005E-2</v>
      </c>
      <c r="J39">
        <v>6.7760000000000001E-2</v>
      </c>
      <c r="K39">
        <v>-6.1429999999999998E-2</v>
      </c>
      <c r="L39">
        <v>0.49034</v>
      </c>
      <c r="M39">
        <v>1.6799999999999999E-2</v>
      </c>
      <c r="N39">
        <v>0.12399</v>
      </c>
      <c r="O39">
        <v>26.905339999999999</v>
      </c>
      <c r="P39">
        <v>18.694680000000002</v>
      </c>
      <c r="Q39">
        <v>461.74597</v>
      </c>
      <c r="R39">
        <v>467.85604000000001</v>
      </c>
      <c r="S39" t="s">
        <v>27</v>
      </c>
      <c r="T39" t="e" cm="1">
        <f t="array" ref="T39">-Inf</f>
        <v>#NAME?</v>
      </c>
      <c r="U39">
        <v>3.8600000000000001E-3</v>
      </c>
      <c r="V39">
        <v>5.1500000000000001E-3</v>
      </c>
      <c r="W39">
        <v>4.4200000000000003E-3</v>
      </c>
      <c r="X39">
        <v>4.0899999999999999E-3</v>
      </c>
      <c r="Y39">
        <v>4.9899999999999996E-3</v>
      </c>
      <c r="Z39">
        <v>4.0800000000000003E-3</v>
      </c>
      <c r="AA39">
        <v>0</v>
      </c>
    </row>
    <row r="40" spans="1:27" x14ac:dyDescent="0.25">
      <c r="A40">
        <v>40.041809999999998</v>
      </c>
      <c r="B40">
        <v>25.07658</v>
      </c>
      <c r="C40">
        <v>21.255469999999999</v>
      </c>
      <c r="D40">
        <v>20.86224</v>
      </c>
      <c r="E40">
        <v>25.13579</v>
      </c>
      <c r="F40">
        <v>7.5649999999999995E-2</v>
      </c>
      <c r="G40">
        <v>0</v>
      </c>
      <c r="H40">
        <v>6.3119999999999996E-2</v>
      </c>
      <c r="I40">
        <v>9.0440000000000006E-2</v>
      </c>
      <c r="J40">
        <v>7.1340000000000001E-2</v>
      </c>
      <c r="K40">
        <v>-6.0429999999999998E-2</v>
      </c>
      <c r="L40">
        <v>0.49186999999999997</v>
      </c>
      <c r="M40">
        <v>1.7670000000000002E-2</v>
      </c>
      <c r="N40">
        <v>0.12444</v>
      </c>
      <c r="O40">
        <v>26.693349999999999</v>
      </c>
      <c r="P40">
        <v>18.630109999999998</v>
      </c>
      <c r="Q40">
        <v>486.12664999999998</v>
      </c>
      <c r="R40">
        <v>467.94718</v>
      </c>
      <c r="S40" t="s">
        <v>27</v>
      </c>
      <c r="T40" t="e" cm="1">
        <f t="array" ref="T40">-Inf</f>
        <v>#NAME?</v>
      </c>
      <c r="U40">
        <v>3.8600000000000001E-3</v>
      </c>
      <c r="V40">
        <v>5.1500000000000001E-3</v>
      </c>
      <c r="W40">
        <v>4.4200000000000003E-3</v>
      </c>
      <c r="X40">
        <v>4.0899999999999999E-3</v>
      </c>
      <c r="Y40">
        <v>4.9899999999999996E-3</v>
      </c>
      <c r="Z40">
        <v>4.0800000000000003E-3</v>
      </c>
      <c r="AA40">
        <v>0</v>
      </c>
    </row>
    <row r="41" spans="1:27" x14ac:dyDescent="0.25">
      <c r="A41">
        <v>41.044139999999999</v>
      </c>
      <c r="B41">
        <v>25.076329999999999</v>
      </c>
      <c r="C41">
        <v>21.25592</v>
      </c>
      <c r="D41">
        <v>20.863160000000001</v>
      </c>
      <c r="E41">
        <v>25.136140000000001</v>
      </c>
      <c r="F41">
        <v>7.6619999999999994E-2</v>
      </c>
      <c r="G41">
        <v>0</v>
      </c>
      <c r="H41">
        <v>6.3689999999999997E-2</v>
      </c>
      <c r="I41">
        <v>8.8880000000000001E-2</v>
      </c>
      <c r="J41">
        <v>7.7060000000000003E-2</v>
      </c>
      <c r="K41">
        <v>-6.7599999999999993E-2</v>
      </c>
      <c r="L41">
        <v>0.49534</v>
      </c>
      <c r="M41">
        <v>1.9279999999999999E-2</v>
      </c>
      <c r="N41">
        <v>0.12589</v>
      </c>
      <c r="O41">
        <v>26.23132</v>
      </c>
      <c r="P41">
        <v>18.79766</v>
      </c>
      <c r="Q41">
        <v>525.09568999999999</v>
      </c>
      <c r="R41">
        <v>473.99193000000002</v>
      </c>
      <c r="S41" t="s">
        <v>27</v>
      </c>
      <c r="T41" t="e" cm="1">
        <f t="array" ref="T41">-Inf</f>
        <v>#NAME?</v>
      </c>
      <c r="U41">
        <v>3.8500000000000001E-3</v>
      </c>
      <c r="V41">
        <v>5.1599999999999997E-3</v>
      </c>
      <c r="W41">
        <v>4.4099999999999999E-3</v>
      </c>
      <c r="X41">
        <v>4.1000000000000003E-3</v>
      </c>
      <c r="Y41">
        <v>5.0000000000000001E-3</v>
      </c>
      <c r="Z41">
        <v>4.0899999999999999E-3</v>
      </c>
      <c r="AA41">
        <v>0</v>
      </c>
    </row>
    <row r="42" spans="1:27" x14ac:dyDescent="0.25">
      <c r="A42">
        <v>42.045450000000002</v>
      </c>
      <c r="B42">
        <v>25.077249999999999</v>
      </c>
      <c r="C42">
        <v>21.256049999999998</v>
      </c>
      <c r="D42">
        <v>20.86157</v>
      </c>
      <c r="E42">
        <v>25.13485</v>
      </c>
      <c r="F42">
        <v>7.603E-2</v>
      </c>
      <c r="G42">
        <v>0</v>
      </c>
      <c r="H42">
        <v>6.3350000000000004E-2</v>
      </c>
      <c r="I42">
        <v>8.9990000000000001E-2</v>
      </c>
      <c r="J42">
        <v>7.4520000000000003E-2</v>
      </c>
      <c r="K42">
        <v>-6.0979999999999999E-2</v>
      </c>
      <c r="L42">
        <v>0.49463000000000001</v>
      </c>
      <c r="M42">
        <v>1.796E-2</v>
      </c>
      <c r="N42">
        <v>0.12545999999999999</v>
      </c>
      <c r="O42">
        <v>26.55828</v>
      </c>
      <c r="P42">
        <v>18.696390000000001</v>
      </c>
      <c r="Q42">
        <v>507.84014000000002</v>
      </c>
      <c r="R42">
        <v>470.31502999999998</v>
      </c>
      <c r="S42" t="s">
        <v>27</v>
      </c>
      <c r="T42" t="e" cm="1">
        <f t="array" ref="T42">-Inf</f>
        <v>#NAME?</v>
      </c>
      <c r="U42">
        <v>3.8600000000000001E-3</v>
      </c>
      <c r="V42">
        <v>5.1599999999999997E-3</v>
      </c>
      <c r="W42">
        <v>4.4200000000000003E-3</v>
      </c>
      <c r="X42">
        <v>4.1000000000000003E-3</v>
      </c>
      <c r="Y42">
        <v>4.9899999999999996E-3</v>
      </c>
      <c r="Z42">
        <v>4.0800000000000003E-3</v>
      </c>
      <c r="AA42">
        <v>0</v>
      </c>
    </row>
    <row r="43" spans="1:27" x14ac:dyDescent="0.25">
      <c r="A43">
        <v>43.04777</v>
      </c>
      <c r="B43">
        <v>25.078769999999999</v>
      </c>
      <c r="C43">
        <v>21.256509999999999</v>
      </c>
      <c r="D43">
        <v>20.8627</v>
      </c>
      <c r="E43">
        <v>25.134779999999999</v>
      </c>
      <c r="F43">
        <v>7.5850000000000001E-2</v>
      </c>
      <c r="G43">
        <v>0</v>
      </c>
      <c r="H43">
        <v>6.3509999999999997E-2</v>
      </c>
      <c r="I43">
        <v>9.0289999999999995E-2</v>
      </c>
      <c r="J43">
        <v>7.5120000000000006E-2</v>
      </c>
      <c r="K43">
        <v>-6.6409999999999997E-2</v>
      </c>
      <c r="L43">
        <v>0.49152000000000001</v>
      </c>
      <c r="M43">
        <v>1.7600000000000001E-2</v>
      </c>
      <c r="N43">
        <v>0.12495000000000001</v>
      </c>
      <c r="O43">
        <v>26.646920000000001</v>
      </c>
      <c r="P43">
        <v>18.743079999999999</v>
      </c>
      <c r="Q43">
        <v>511.87799999999999</v>
      </c>
      <c r="R43">
        <v>469.19157000000001</v>
      </c>
      <c r="S43" t="s">
        <v>27</v>
      </c>
      <c r="T43" t="e" cm="1">
        <f t="array" ref="T43">-Inf</f>
        <v>#NAME?</v>
      </c>
      <c r="U43">
        <v>3.8500000000000001E-3</v>
      </c>
      <c r="V43">
        <v>5.1500000000000001E-3</v>
      </c>
      <c r="W43">
        <v>4.4200000000000003E-3</v>
      </c>
      <c r="X43">
        <v>4.1000000000000003E-3</v>
      </c>
      <c r="Y43">
        <v>5.0000000000000001E-3</v>
      </c>
      <c r="Z43">
        <v>4.0800000000000003E-3</v>
      </c>
      <c r="AA43">
        <v>0</v>
      </c>
    </row>
    <row r="44" spans="1:27" x14ac:dyDescent="0.25">
      <c r="A44">
        <v>44.051090000000002</v>
      </c>
      <c r="B44">
        <v>25.077449999999999</v>
      </c>
      <c r="C44">
        <v>21.257090000000002</v>
      </c>
      <c r="D44">
        <v>20.862839999999998</v>
      </c>
      <c r="E44">
        <v>25.13223</v>
      </c>
      <c r="F44">
        <v>7.5660000000000005E-2</v>
      </c>
      <c r="G44">
        <v>0</v>
      </c>
      <c r="H44">
        <v>6.2120000000000002E-2</v>
      </c>
      <c r="I44">
        <v>8.9990000000000001E-2</v>
      </c>
      <c r="J44">
        <v>6.3899999999999998E-2</v>
      </c>
      <c r="K44">
        <v>-6.087E-2</v>
      </c>
      <c r="L44">
        <v>0.49251</v>
      </c>
      <c r="M44">
        <v>1.464E-2</v>
      </c>
      <c r="N44">
        <v>0.12478</v>
      </c>
      <c r="O44">
        <v>26.56091</v>
      </c>
      <c r="P44">
        <v>18.33428</v>
      </c>
      <c r="Q44">
        <v>435.40591999999998</v>
      </c>
      <c r="R44">
        <v>468.01634000000001</v>
      </c>
      <c r="S44" t="s">
        <v>27</v>
      </c>
      <c r="T44" t="e" cm="1">
        <f t="array" ref="T44">-Inf</f>
        <v>#NAME?</v>
      </c>
      <c r="U44">
        <v>3.8600000000000001E-3</v>
      </c>
      <c r="V44">
        <v>5.1500000000000001E-3</v>
      </c>
      <c r="W44">
        <v>4.4200000000000003E-3</v>
      </c>
      <c r="X44">
        <v>4.0800000000000003E-3</v>
      </c>
      <c r="Y44">
        <v>4.9699999999999996E-3</v>
      </c>
      <c r="Z44">
        <v>4.0800000000000003E-3</v>
      </c>
      <c r="AA44">
        <v>0</v>
      </c>
    </row>
    <row r="45" spans="1:27" x14ac:dyDescent="0.25">
      <c r="A45">
        <v>45.054400000000001</v>
      </c>
      <c r="B45">
        <v>25.07658</v>
      </c>
      <c r="C45">
        <v>21.256519999999998</v>
      </c>
      <c r="D45">
        <v>20.86252</v>
      </c>
      <c r="E45">
        <v>25.132729999999999</v>
      </c>
      <c r="F45">
        <v>7.5469999999999995E-2</v>
      </c>
      <c r="G45">
        <v>0</v>
      </c>
      <c r="H45">
        <v>6.216E-2</v>
      </c>
      <c r="I45">
        <v>9.0279999999999999E-2</v>
      </c>
      <c r="J45">
        <v>8.4279999999999994E-2</v>
      </c>
      <c r="K45">
        <v>-6.1170000000000002E-2</v>
      </c>
      <c r="L45">
        <v>0.49023</v>
      </c>
      <c r="M45">
        <v>1.9800000000000002E-2</v>
      </c>
      <c r="N45">
        <v>0.12439</v>
      </c>
      <c r="O45">
        <v>26.643930000000001</v>
      </c>
      <c r="P45">
        <v>18.34572</v>
      </c>
      <c r="Q45">
        <v>574.32474000000002</v>
      </c>
      <c r="R45">
        <v>466.87308999999999</v>
      </c>
      <c r="S45" t="s">
        <v>27</v>
      </c>
      <c r="T45" t="e" cm="1">
        <f t="array" ref="T45">-Inf</f>
        <v>#NAME?</v>
      </c>
      <c r="U45">
        <v>3.8600000000000001E-3</v>
      </c>
      <c r="V45">
        <v>5.1500000000000001E-3</v>
      </c>
      <c r="W45">
        <v>4.4200000000000003E-3</v>
      </c>
      <c r="X45">
        <v>4.1099999999999999E-3</v>
      </c>
      <c r="Y45">
        <v>4.9699999999999996E-3</v>
      </c>
      <c r="Z45">
        <v>4.0800000000000003E-3</v>
      </c>
      <c r="AA45">
        <v>0</v>
      </c>
    </row>
    <row r="46" spans="1:27" x14ac:dyDescent="0.25">
      <c r="A46">
        <v>46.055729999999997</v>
      </c>
      <c r="B46">
        <v>25.07611</v>
      </c>
      <c r="C46">
        <v>21.25581</v>
      </c>
      <c r="D46">
        <v>20.862290000000002</v>
      </c>
      <c r="E46">
        <v>25.13317</v>
      </c>
      <c r="F46">
        <v>7.5810000000000002E-2</v>
      </c>
      <c r="G46">
        <v>0</v>
      </c>
      <c r="H46">
        <v>6.3100000000000003E-2</v>
      </c>
      <c r="I46">
        <v>9.0550000000000005E-2</v>
      </c>
      <c r="J46">
        <v>8.5309999999999997E-2</v>
      </c>
      <c r="K46">
        <v>-6.4820000000000003E-2</v>
      </c>
      <c r="L46">
        <v>0.49119000000000002</v>
      </c>
      <c r="M46">
        <v>2.036E-2</v>
      </c>
      <c r="N46">
        <v>0.12479</v>
      </c>
      <c r="O46">
        <v>26.726189999999999</v>
      </c>
      <c r="P46">
        <v>18.622699999999998</v>
      </c>
      <c r="Q46">
        <v>581.29587000000004</v>
      </c>
      <c r="R46">
        <v>468.93184000000002</v>
      </c>
      <c r="S46" t="s">
        <v>27</v>
      </c>
      <c r="T46" t="e" cm="1">
        <f t="array" ref="T46">-Inf</f>
        <v>#NAME?</v>
      </c>
      <c r="U46">
        <v>3.8500000000000001E-3</v>
      </c>
      <c r="V46">
        <v>5.1500000000000001E-3</v>
      </c>
      <c r="W46">
        <v>4.4200000000000003E-3</v>
      </c>
      <c r="X46">
        <v>4.1099999999999999E-3</v>
      </c>
      <c r="Y46">
        <v>4.9899999999999996E-3</v>
      </c>
      <c r="Z46">
        <v>4.0800000000000003E-3</v>
      </c>
      <c r="AA46">
        <v>0</v>
      </c>
    </row>
    <row r="47" spans="1:27" x14ac:dyDescent="0.25">
      <c r="A47">
        <v>47.058039999999998</v>
      </c>
      <c r="B47">
        <v>25.074940000000002</v>
      </c>
      <c r="C47">
        <v>21.255970000000001</v>
      </c>
      <c r="D47">
        <v>20.863009999999999</v>
      </c>
      <c r="E47">
        <v>25.13382</v>
      </c>
      <c r="F47">
        <v>7.6410000000000006E-2</v>
      </c>
      <c r="G47">
        <v>0</v>
      </c>
      <c r="H47">
        <v>6.2780000000000002E-2</v>
      </c>
      <c r="I47">
        <v>8.8859999999999995E-2</v>
      </c>
      <c r="J47">
        <v>7.7670000000000003E-2</v>
      </c>
      <c r="K47">
        <v>-6.5960000000000005E-2</v>
      </c>
      <c r="L47">
        <v>0.49069000000000002</v>
      </c>
      <c r="M47">
        <v>1.9130000000000001E-2</v>
      </c>
      <c r="N47">
        <v>0.12559999999999999</v>
      </c>
      <c r="O47">
        <v>26.22523</v>
      </c>
      <c r="P47">
        <v>18.52749</v>
      </c>
      <c r="Q47">
        <v>529.22448999999995</v>
      </c>
      <c r="R47">
        <v>472.66458999999998</v>
      </c>
      <c r="S47" t="s">
        <v>27</v>
      </c>
      <c r="T47" t="e" cm="1">
        <f t="array" ref="T47">-Inf</f>
        <v>#NAME?</v>
      </c>
      <c r="U47">
        <v>3.8500000000000001E-3</v>
      </c>
      <c r="V47">
        <v>5.1500000000000001E-3</v>
      </c>
      <c r="W47">
        <v>4.4099999999999999E-3</v>
      </c>
      <c r="X47">
        <v>4.1000000000000003E-3</v>
      </c>
      <c r="Y47">
        <v>4.9800000000000001E-3</v>
      </c>
      <c r="Z47">
        <v>4.0899999999999999E-3</v>
      </c>
      <c r="AA47">
        <v>0</v>
      </c>
    </row>
    <row r="48" spans="1:27" x14ac:dyDescent="0.25">
      <c r="A48">
        <v>48.061360000000001</v>
      </c>
      <c r="B48">
        <v>25.075530000000001</v>
      </c>
      <c r="C48">
        <v>21.255980000000001</v>
      </c>
      <c r="D48">
        <v>20.863050000000001</v>
      </c>
      <c r="E48">
        <v>25.13467</v>
      </c>
      <c r="F48">
        <v>7.5469999999999995E-2</v>
      </c>
      <c r="G48">
        <v>0</v>
      </c>
      <c r="H48">
        <v>6.2920000000000004E-2</v>
      </c>
      <c r="I48">
        <v>8.9209999999999998E-2</v>
      </c>
      <c r="J48">
        <v>7.8939999999999996E-2</v>
      </c>
      <c r="K48">
        <v>-6.3250000000000001E-2</v>
      </c>
      <c r="L48">
        <v>0.49292999999999998</v>
      </c>
      <c r="M48">
        <v>1.9529999999999999E-2</v>
      </c>
      <c r="N48">
        <v>0.12404999999999999</v>
      </c>
      <c r="O48">
        <v>26.32816</v>
      </c>
      <c r="P48">
        <v>18.570689999999999</v>
      </c>
      <c r="Q48">
        <v>537.92746999999997</v>
      </c>
      <c r="R48">
        <v>466.8777</v>
      </c>
      <c r="S48" t="s">
        <v>27</v>
      </c>
      <c r="T48" t="e" cm="1">
        <f t="array" ref="T48">-Inf</f>
        <v>#NAME?</v>
      </c>
      <c r="U48">
        <v>3.8600000000000001E-3</v>
      </c>
      <c r="V48">
        <v>5.1500000000000001E-3</v>
      </c>
      <c r="W48">
        <v>4.4099999999999999E-3</v>
      </c>
      <c r="X48">
        <v>4.1000000000000003E-3</v>
      </c>
      <c r="Y48">
        <v>4.9899999999999996E-3</v>
      </c>
      <c r="Z48">
        <v>4.0800000000000003E-3</v>
      </c>
      <c r="AA48">
        <v>0</v>
      </c>
    </row>
    <row r="49" spans="1:27" x14ac:dyDescent="0.25">
      <c r="A49">
        <v>49.06268</v>
      </c>
      <c r="B49">
        <v>25.07488</v>
      </c>
      <c r="C49">
        <v>21.255970000000001</v>
      </c>
      <c r="D49">
        <v>20.863219999999998</v>
      </c>
      <c r="E49">
        <v>25.134060000000002</v>
      </c>
      <c r="F49">
        <v>7.6219999999999996E-2</v>
      </c>
      <c r="G49">
        <v>0</v>
      </c>
      <c r="H49">
        <v>6.2109999999999999E-2</v>
      </c>
      <c r="I49">
        <v>8.9719999999999994E-2</v>
      </c>
      <c r="J49">
        <v>7.9460000000000003E-2</v>
      </c>
      <c r="K49">
        <v>-5.9880000000000003E-2</v>
      </c>
      <c r="L49">
        <v>0.49399999999999999</v>
      </c>
      <c r="M49">
        <v>1.967E-2</v>
      </c>
      <c r="N49">
        <v>0.12522</v>
      </c>
      <c r="O49">
        <v>26.480219999999999</v>
      </c>
      <c r="P49">
        <v>18.33231</v>
      </c>
      <c r="Q49">
        <v>541.4239</v>
      </c>
      <c r="R49">
        <v>471.48878999999999</v>
      </c>
      <c r="S49" t="s">
        <v>27</v>
      </c>
      <c r="T49" t="e" cm="1">
        <f t="array" ref="T49">-Inf</f>
        <v>#NAME?</v>
      </c>
      <c r="U49">
        <v>3.8600000000000001E-3</v>
      </c>
      <c r="V49">
        <v>5.1500000000000001E-3</v>
      </c>
      <c r="W49">
        <v>4.4200000000000003E-3</v>
      </c>
      <c r="X49">
        <v>4.1099999999999999E-3</v>
      </c>
      <c r="Y49">
        <v>4.9699999999999996E-3</v>
      </c>
      <c r="Z49">
        <v>4.0899999999999999E-3</v>
      </c>
      <c r="AA49">
        <v>0</v>
      </c>
    </row>
    <row r="50" spans="1:27" x14ac:dyDescent="0.25">
      <c r="A50">
        <v>50.064999999999998</v>
      </c>
      <c r="B50">
        <v>25.074249999999999</v>
      </c>
      <c r="C50">
        <v>21.25508</v>
      </c>
      <c r="D50">
        <v>20.86328</v>
      </c>
      <c r="E50">
        <v>25.134250000000002</v>
      </c>
      <c r="F50">
        <v>7.6420000000000002E-2</v>
      </c>
      <c r="G50">
        <v>0</v>
      </c>
      <c r="H50">
        <v>6.2379999999999998E-2</v>
      </c>
      <c r="I50">
        <v>8.8550000000000004E-2</v>
      </c>
      <c r="J50">
        <v>7.6530000000000001E-2</v>
      </c>
      <c r="K50">
        <v>-6.4259999999999998E-2</v>
      </c>
      <c r="L50">
        <v>0.49397000000000002</v>
      </c>
      <c r="M50">
        <v>1.9210000000000001E-2</v>
      </c>
      <c r="N50">
        <v>0.12523999999999999</v>
      </c>
      <c r="O50">
        <v>26.133849999999999</v>
      </c>
      <c r="P50">
        <v>18.411860000000001</v>
      </c>
      <c r="Q50">
        <v>521.47609999999997</v>
      </c>
      <c r="R50">
        <v>472.69767000000002</v>
      </c>
      <c r="S50" t="s">
        <v>27</v>
      </c>
      <c r="T50" t="e" cm="1">
        <f t="array" ref="T50">-Inf</f>
        <v>#NAME?</v>
      </c>
      <c r="U50">
        <v>3.8500000000000001E-3</v>
      </c>
      <c r="V50">
        <v>5.1500000000000001E-3</v>
      </c>
      <c r="W50">
        <v>4.4099999999999999E-3</v>
      </c>
      <c r="X50">
        <v>4.1000000000000003E-3</v>
      </c>
      <c r="Y50">
        <v>4.9800000000000001E-3</v>
      </c>
      <c r="Z50">
        <v>4.0899999999999999E-3</v>
      </c>
      <c r="AA50">
        <v>0</v>
      </c>
    </row>
    <row r="51" spans="1:27" x14ac:dyDescent="0.25">
      <c r="A51">
        <v>51.065759999999997</v>
      </c>
      <c r="B51">
        <v>25.073440000000002</v>
      </c>
      <c r="C51">
        <v>21.256720000000001</v>
      </c>
      <c r="D51">
        <v>20.863510000000002</v>
      </c>
      <c r="E51">
        <v>25.135929999999998</v>
      </c>
      <c r="F51">
        <v>7.5880000000000003E-2</v>
      </c>
      <c r="G51">
        <v>0</v>
      </c>
      <c r="H51">
        <v>6.1960000000000001E-2</v>
      </c>
      <c r="I51">
        <v>8.9679999999999996E-2</v>
      </c>
      <c r="J51">
        <v>7.8469999999999998E-2</v>
      </c>
      <c r="K51">
        <v>-6.3839999999999994E-2</v>
      </c>
      <c r="L51">
        <v>0.49362</v>
      </c>
      <c r="M51">
        <v>2.051E-2</v>
      </c>
      <c r="N51">
        <v>0.12481</v>
      </c>
      <c r="O51">
        <v>26.467369999999999</v>
      </c>
      <c r="P51">
        <v>18.287990000000001</v>
      </c>
      <c r="Q51">
        <v>534.73661000000004</v>
      </c>
      <c r="R51">
        <v>469.38211999999999</v>
      </c>
      <c r="S51" t="s">
        <v>27</v>
      </c>
      <c r="T51" t="e" cm="1">
        <f t="array" ref="T51">-Inf</f>
        <v>#NAME?</v>
      </c>
      <c r="U51">
        <v>3.8500000000000001E-3</v>
      </c>
      <c r="V51">
        <v>5.1500000000000001E-3</v>
      </c>
      <c r="W51">
        <v>4.4200000000000003E-3</v>
      </c>
      <c r="X51">
        <v>4.1000000000000003E-3</v>
      </c>
      <c r="Y51">
        <v>4.9699999999999996E-3</v>
      </c>
      <c r="Z51">
        <v>4.0800000000000003E-3</v>
      </c>
      <c r="AA51">
        <v>0</v>
      </c>
    </row>
    <row r="52" spans="1:27" x14ac:dyDescent="0.25">
      <c r="A52">
        <v>52.06908</v>
      </c>
      <c r="B52">
        <v>25.07283</v>
      </c>
      <c r="C52">
        <v>21.256060000000002</v>
      </c>
      <c r="D52">
        <v>20.8643</v>
      </c>
      <c r="E52">
        <v>25.133050000000001</v>
      </c>
      <c r="F52">
        <v>7.5910000000000005E-2</v>
      </c>
      <c r="G52">
        <v>0</v>
      </c>
      <c r="H52">
        <v>6.2960000000000002E-2</v>
      </c>
      <c r="I52">
        <v>8.9719999999999994E-2</v>
      </c>
      <c r="J52">
        <v>8.1490000000000007E-2</v>
      </c>
      <c r="K52">
        <v>-6.3750000000000001E-2</v>
      </c>
      <c r="L52">
        <v>0.49497999999999998</v>
      </c>
      <c r="M52">
        <v>2.053E-2</v>
      </c>
      <c r="N52">
        <v>0.1244</v>
      </c>
      <c r="O52">
        <v>26.481210000000001</v>
      </c>
      <c r="P52">
        <v>18.581589999999998</v>
      </c>
      <c r="Q52">
        <v>555.24580000000003</v>
      </c>
      <c r="R52">
        <v>469.56988999999999</v>
      </c>
      <c r="S52" t="s">
        <v>27</v>
      </c>
      <c r="T52" t="e" cm="1">
        <f t="array" ref="T52">-Inf</f>
        <v>#NAME?</v>
      </c>
      <c r="U52">
        <v>3.8500000000000001E-3</v>
      </c>
      <c r="V52">
        <v>5.1599999999999997E-3</v>
      </c>
      <c r="W52">
        <v>4.4200000000000003E-3</v>
      </c>
      <c r="X52">
        <v>4.1099999999999999E-3</v>
      </c>
      <c r="Y52">
        <v>4.9899999999999996E-3</v>
      </c>
      <c r="Z52">
        <v>4.0800000000000003E-3</v>
      </c>
      <c r="AA52">
        <v>0</v>
      </c>
    </row>
    <row r="53" spans="1:27" x14ac:dyDescent="0.25">
      <c r="A53">
        <v>53.070399999999999</v>
      </c>
      <c r="B53">
        <v>25.07264</v>
      </c>
      <c r="C53">
        <v>21.256060000000002</v>
      </c>
      <c r="D53">
        <v>20.863050000000001</v>
      </c>
      <c r="E53">
        <v>25.132760000000001</v>
      </c>
      <c r="F53">
        <v>7.5749999999999998E-2</v>
      </c>
      <c r="G53">
        <v>0</v>
      </c>
      <c r="H53">
        <v>6.3270000000000007E-2</v>
      </c>
      <c r="I53">
        <v>8.9789999999999995E-2</v>
      </c>
      <c r="J53">
        <v>7.5039999999999996E-2</v>
      </c>
      <c r="K53">
        <v>-6.105E-2</v>
      </c>
      <c r="L53">
        <v>0.48980000000000001</v>
      </c>
      <c r="M53">
        <v>1.8870000000000001E-2</v>
      </c>
      <c r="N53">
        <v>0.12454</v>
      </c>
      <c r="O53">
        <v>26.50142</v>
      </c>
      <c r="P53">
        <v>18.674430000000001</v>
      </c>
      <c r="Q53">
        <v>511.32639999999998</v>
      </c>
      <c r="R53">
        <v>468.59001999999998</v>
      </c>
      <c r="S53" t="s">
        <v>27</v>
      </c>
      <c r="T53" t="e" cm="1">
        <f t="array" ref="T53">-Inf</f>
        <v>#NAME?</v>
      </c>
      <c r="U53">
        <v>3.8600000000000001E-3</v>
      </c>
      <c r="V53">
        <v>5.1500000000000001E-3</v>
      </c>
      <c r="W53">
        <v>4.4200000000000003E-3</v>
      </c>
      <c r="X53">
        <v>4.1000000000000003E-3</v>
      </c>
      <c r="Y53">
        <v>4.9899999999999996E-3</v>
      </c>
      <c r="Z53">
        <v>4.0800000000000003E-3</v>
      </c>
      <c r="AA53">
        <v>0</v>
      </c>
    </row>
    <row r="54" spans="1:27" x14ac:dyDescent="0.25">
      <c r="A54">
        <v>54.070480000000003</v>
      </c>
      <c r="B54">
        <v>25.07132</v>
      </c>
      <c r="C54">
        <v>21.256270000000001</v>
      </c>
      <c r="D54">
        <v>20.863250000000001</v>
      </c>
      <c r="E54">
        <v>25.13438</v>
      </c>
      <c r="F54">
        <v>7.5399999999999995E-2</v>
      </c>
      <c r="G54">
        <v>0</v>
      </c>
      <c r="H54">
        <v>6.3070000000000001E-2</v>
      </c>
      <c r="I54">
        <v>9.1359999999999997E-2</v>
      </c>
      <c r="J54">
        <v>6.608E-2</v>
      </c>
      <c r="K54">
        <v>-6.1379999999999997E-2</v>
      </c>
      <c r="L54">
        <v>0.49143999999999999</v>
      </c>
      <c r="M54">
        <v>1.7430000000000001E-2</v>
      </c>
      <c r="N54">
        <v>0.12396</v>
      </c>
      <c r="O54">
        <v>26.96359</v>
      </c>
      <c r="P54">
        <v>18.61552</v>
      </c>
      <c r="Q54">
        <v>450.26906000000002</v>
      </c>
      <c r="R54">
        <v>466.41635000000002</v>
      </c>
      <c r="S54" t="s">
        <v>27</v>
      </c>
      <c r="T54" t="e" cm="1">
        <f t="array" ref="T54">-Inf</f>
        <v>#NAME?</v>
      </c>
      <c r="U54">
        <v>3.8600000000000001E-3</v>
      </c>
      <c r="V54">
        <v>5.1500000000000001E-3</v>
      </c>
      <c r="W54">
        <v>4.4200000000000003E-3</v>
      </c>
      <c r="X54">
        <v>4.0899999999999999E-3</v>
      </c>
      <c r="Y54">
        <v>4.9899999999999996E-3</v>
      </c>
      <c r="Z54">
        <v>4.0800000000000003E-3</v>
      </c>
      <c r="AA54">
        <v>0</v>
      </c>
    </row>
    <row r="55" spans="1:27" x14ac:dyDescent="0.25">
      <c r="A55">
        <v>55.072800000000001</v>
      </c>
      <c r="B55">
        <v>25.069459999999999</v>
      </c>
      <c r="C55">
        <v>21.257180000000002</v>
      </c>
      <c r="D55">
        <v>20.86298</v>
      </c>
      <c r="E55">
        <v>25.134070000000001</v>
      </c>
      <c r="F55">
        <v>7.6219999999999996E-2</v>
      </c>
      <c r="G55">
        <v>0</v>
      </c>
      <c r="H55">
        <v>6.2560000000000004E-2</v>
      </c>
      <c r="I55">
        <v>9.0649999999999994E-2</v>
      </c>
      <c r="J55">
        <v>8.6489999999999997E-2</v>
      </c>
      <c r="K55">
        <v>-6.6189999999999999E-2</v>
      </c>
      <c r="L55">
        <v>0.49245</v>
      </c>
      <c r="M55">
        <v>2.3380000000000001E-2</v>
      </c>
      <c r="N55">
        <v>0.12569</v>
      </c>
      <c r="O55">
        <v>26.75385</v>
      </c>
      <c r="P55">
        <v>18.465209999999999</v>
      </c>
      <c r="Q55">
        <v>589.31227000000001</v>
      </c>
      <c r="R55">
        <v>471.51258999999999</v>
      </c>
      <c r="S55" t="s">
        <v>27</v>
      </c>
      <c r="T55" t="e" cm="1">
        <f t="array" ref="T55">-Inf</f>
        <v>#NAME?</v>
      </c>
      <c r="U55">
        <v>3.8500000000000001E-3</v>
      </c>
      <c r="V55">
        <v>5.1500000000000001E-3</v>
      </c>
      <c r="W55">
        <v>4.4200000000000003E-3</v>
      </c>
      <c r="X55">
        <v>4.1099999999999999E-3</v>
      </c>
      <c r="Y55">
        <v>4.9800000000000001E-3</v>
      </c>
      <c r="Z55">
        <v>4.0899999999999999E-3</v>
      </c>
      <c r="AA55">
        <v>0</v>
      </c>
    </row>
    <row r="56" spans="1:27" x14ac:dyDescent="0.25">
      <c r="A56">
        <v>56.07611</v>
      </c>
      <c r="B56">
        <v>25.068180000000002</v>
      </c>
      <c r="C56">
        <v>21.256129999999999</v>
      </c>
      <c r="D56">
        <v>20.862909999999999</v>
      </c>
      <c r="E56">
        <v>25.13344</v>
      </c>
      <c r="F56">
        <v>7.5639999999999999E-2</v>
      </c>
      <c r="G56">
        <v>0</v>
      </c>
      <c r="H56">
        <v>6.3649999999999998E-2</v>
      </c>
      <c r="I56">
        <v>9.0920000000000001E-2</v>
      </c>
      <c r="J56">
        <v>8.3460000000000006E-2</v>
      </c>
      <c r="K56">
        <v>-6.3E-2</v>
      </c>
      <c r="L56">
        <v>0.49331999999999998</v>
      </c>
      <c r="M56">
        <v>2.2780000000000002E-2</v>
      </c>
      <c r="N56">
        <v>0.12442</v>
      </c>
      <c r="O56">
        <v>26.832640000000001</v>
      </c>
      <c r="P56">
        <v>18.784269999999999</v>
      </c>
      <c r="Q56">
        <v>568.69047</v>
      </c>
      <c r="R56">
        <v>467.91007999999999</v>
      </c>
      <c r="S56" t="s">
        <v>27</v>
      </c>
      <c r="T56" t="e" cm="1">
        <f t="array" ref="T56">-Inf</f>
        <v>#NAME?</v>
      </c>
      <c r="U56">
        <v>3.8600000000000001E-3</v>
      </c>
      <c r="V56">
        <v>5.1500000000000001E-3</v>
      </c>
      <c r="W56">
        <v>4.4200000000000003E-3</v>
      </c>
      <c r="X56">
        <v>4.1099999999999999E-3</v>
      </c>
      <c r="Y56">
        <v>5.0000000000000001E-3</v>
      </c>
      <c r="Z56">
        <v>4.0800000000000003E-3</v>
      </c>
      <c r="AA56">
        <v>0</v>
      </c>
    </row>
    <row r="57" spans="1:27" x14ac:dyDescent="0.25">
      <c r="A57">
        <v>57.07544</v>
      </c>
      <c r="B57">
        <v>25.06907</v>
      </c>
      <c r="C57">
        <v>21.256969999999999</v>
      </c>
      <c r="D57">
        <v>20.86309</v>
      </c>
      <c r="E57">
        <v>25.133679999999998</v>
      </c>
      <c r="F57">
        <v>7.5819999999999999E-2</v>
      </c>
      <c r="G57">
        <v>0</v>
      </c>
      <c r="H57">
        <v>6.1969999999999997E-2</v>
      </c>
      <c r="I57">
        <v>9.0870000000000006E-2</v>
      </c>
      <c r="J57">
        <v>7.3179999999999995E-2</v>
      </c>
      <c r="K57">
        <v>-6.2199999999999998E-2</v>
      </c>
      <c r="L57">
        <v>0.49082999999999999</v>
      </c>
      <c r="M57">
        <v>1.9779999999999999E-2</v>
      </c>
      <c r="N57">
        <v>0.12492</v>
      </c>
      <c r="O57">
        <v>26.82029</v>
      </c>
      <c r="P57">
        <v>18.28989</v>
      </c>
      <c r="Q57">
        <v>498.62329</v>
      </c>
      <c r="R57">
        <v>468.99052999999998</v>
      </c>
      <c r="S57" t="s">
        <v>27</v>
      </c>
      <c r="T57" t="e" cm="1">
        <f t="array" ref="T57">-Inf</f>
        <v>#NAME?</v>
      </c>
      <c r="U57">
        <v>3.8600000000000001E-3</v>
      </c>
      <c r="V57">
        <v>5.1500000000000001E-3</v>
      </c>
      <c r="W57">
        <v>4.4200000000000003E-3</v>
      </c>
      <c r="X57">
        <v>4.1000000000000003E-3</v>
      </c>
      <c r="Y57">
        <v>4.9699999999999996E-3</v>
      </c>
      <c r="Z57">
        <v>4.0800000000000003E-3</v>
      </c>
      <c r="AA57">
        <v>0</v>
      </c>
    </row>
    <row r="58" spans="1:27" x14ac:dyDescent="0.25">
      <c r="A58">
        <v>58.07676</v>
      </c>
      <c r="B58">
        <v>25.067519999999998</v>
      </c>
      <c r="C58">
        <v>21.25675</v>
      </c>
      <c r="D58">
        <v>20.86299</v>
      </c>
      <c r="E58">
        <v>25.134679999999999</v>
      </c>
      <c r="F58">
        <v>7.5340000000000004E-2</v>
      </c>
      <c r="G58">
        <v>0</v>
      </c>
      <c r="H58">
        <v>6.2460000000000002E-2</v>
      </c>
      <c r="I58">
        <v>9.035E-2</v>
      </c>
      <c r="J58">
        <v>6.6559999999999994E-2</v>
      </c>
      <c r="K58">
        <v>-6.2909999999999994E-2</v>
      </c>
      <c r="L58">
        <v>0.49319000000000002</v>
      </c>
      <c r="M58">
        <v>1.8700000000000001E-2</v>
      </c>
      <c r="N58">
        <v>0.1241</v>
      </c>
      <c r="O58">
        <v>26.666270000000001</v>
      </c>
      <c r="P58">
        <v>18.434750000000001</v>
      </c>
      <c r="Q58">
        <v>453.52152999999998</v>
      </c>
      <c r="R58">
        <v>466.06981000000002</v>
      </c>
      <c r="S58" t="s">
        <v>27</v>
      </c>
      <c r="T58" t="e" cm="1">
        <f t="array" ref="T58">-Inf</f>
        <v>#NAME?</v>
      </c>
      <c r="U58">
        <v>3.8600000000000001E-3</v>
      </c>
      <c r="V58">
        <v>5.1500000000000001E-3</v>
      </c>
      <c r="W58">
        <v>4.4200000000000003E-3</v>
      </c>
      <c r="X58">
        <v>4.0899999999999999E-3</v>
      </c>
      <c r="Y58">
        <v>4.9800000000000001E-3</v>
      </c>
      <c r="Z58">
        <v>4.0800000000000003E-3</v>
      </c>
      <c r="AA58">
        <v>0</v>
      </c>
    </row>
    <row r="59" spans="1:27" x14ac:dyDescent="0.25">
      <c r="A59">
        <v>59.081069999999997</v>
      </c>
      <c r="B59">
        <v>25.066490000000002</v>
      </c>
      <c r="C59">
        <v>21.257069999999999</v>
      </c>
      <c r="D59">
        <v>20.863189999999999</v>
      </c>
      <c r="E59">
        <v>25.134440000000001</v>
      </c>
      <c r="F59">
        <v>7.5590000000000004E-2</v>
      </c>
      <c r="G59">
        <v>0</v>
      </c>
      <c r="H59">
        <v>6.2420000000000003E-2</v>
      </c>
      <c r="I59">
        <v>9.0179999999999996E-2</v>
      </c>
      <c r="J59">
        <v>7.7929999999999999E-2</v>
      </c>
      <c r="K59">
        <v>-6.1260000000000002E-2</v>
      </c>
      <c r="L59">
        <v>0.49254999999999999</v>
      </c>
      <c r="M59">
        <v>2.215E-2</v>
      </c>
      <c r="N59">
        <v>0.12454999999999999</v>
      </c>
      <c r="O59">
        <v>26.6143</v>
      </c>
      <c r="P59">
        <v>18.42117</v>
      </c>
      <c r="Q59">
        <v>530.98108000000002</v>
      </c>
      <c r="R59">
        <v>467.62662999999998</v>
      </c>
      <c r="S59" t="s">
        <v>27</v>
      </c>
      <c r="T59" t="e" cm="1">
        <f t="array" ref="T59">-Inf</f>
        <v>#NAME?</v>
      </c>
      <c r="U59">
        <v>3.8600000000000001E-3</v>
      </c>
      <c r="V59">
        <v>5.1500000000000001E-3</v>
      </c>
      <c r="W59">
        <v>4.4200000000000003E-3</v>
      </c>
      <c r="X59">
        <v>4.1000000000000003E-3</v>
      </c>
      <c r="Y59">
        <v>4.9800000000000001E-3</v>
      </c>
      <c r="Z59">
        <v>4.0800000000000003E-3</v>
      </c>
      <c r="AA59">
        <v>0</v>
      </c>
    </row>
    <row r="60" spans="1:27" x14ac:dyDescent="0.25">
      <c r="A60">
        <v>60.08314</v>
      </c>
      <c r="B60">
        <v>25.065239999999999</v>
      </c>
      <c r="C60">
        <v>21.256900000000002</v>
      </c>
      <c r="D60">
        <v>20.862580000000001</v>
      </c>
      <c r="E60">
        <v>25.133880000000001</v>
      </c>
      <c r="F60">
        <v>7.5770000000000004E-2</v>
      </c>
      <c r="G60">
        <v>0</v>
      </c>
      <c r="H60">
        <v>6.2460000000000002E-2</v>
      </c>
      <c r="I60">
        <v>8.8529999999999998E-2</v>
      </c>
      <c r="J60">
        <v>8.3299999999999999E-2</v>
      </c>
      <c r="K60">
        <v>-6.0420000000000001E-2</v>
      </c>
      <c r="L60">
        <v>0.49393999999999999</v>
      </c>
      <c r="M60">
        <v>2.392E-2</v>
      </c>
      <c r="N60">
        <v>0.12497999999999999</v>
      </c>
      <c r="O60">
        <v>26.127459999999999</v>
      </c>
      <c r="P60">
        <v>18.434570000000001</v>
      </c>
      <c r="Q60">
        <v>567.55832999999996</v>
      </c>
      <c r="R60">
        <v>468.69601</v>
      </c>
      <c r="S60" t="s">
        <v>27</v>
      </c>
      <c r="T60" t="e" cm="1">
        <f t="array" ref="T60">-Inf</f>
        <v>#NAME?</v>
      </c>
      <c r="U60">
        <v>3.8600000000000001E-3</v>
      </c>
      <c r="V60">
        <v>5.1500000000000001E-3</v>
      </c>
      <c r="W60">
        <v>4.4099999999999999E-3</v>
      </c>
      <c r="X60">
        <v>4.1099999999999999E-3</v>
      </c>
      <c r="Y60">
        <v>4.9800000000000001E-3</v>
      </c>
      <c r="Z60">
        <v>4.0800000000000003E-3</v>
      </c>
      <c r="AA60">
        <v>0</v>
      </c>
    </row>
    <row r="61" spans="1:27" x14ac:dyDescent="0.25">
      <c r="A61">
        <v>61.08446</v>
      </c>
      <c r="B61">
        <v>25.065629999999999</v>
      </c>
      <c r="C61">
        <v>21.256519999999998</v>
      </c>
      <c r="D61">
        <v>20.862719999999999</v>
      </c>
      <c r="E61">
        <v>25.133299999999998</v>
      </c>
      <c r="F61">
        <v>7.571E-2</v>
      </c>
      <c r="G61">
        <v>0</v>
      </c>
      <c r="H61">
        <v>6.3930000000000001E-2</v>
      </c>
      <c r="I61">
        <v>9.0389999999999998E-2</v>
      </c>
      <c r="J61">
        <v>8.7559999999999999E-2</v>
      </c>
      <c r="K61">
        <v>-6.4189999999999997E-2</v>
      </c>
      <c r="L61">
        <v>0.49784</v>
      </c>
      <c r="M61">
        <v>2.479E-2</v>
      </c>
      <c r="N61">
        <v>0.12472</v>
      </c>
      <c r="O61">
        <v>26.67746</v>
      </c>
      <c r="P61">
        <v>18.868079999999999</v>
      </c>
      <c r="Q61">
        <v>596.59936000000005</v>
      </c>
      <c r="R61">
        <v>468.34269999999998</v>
      </c>
      <c r="S61" t="s">
        <v>27</v>
      </c>
      <c r="T61" t="e" cm="1">
        <f t="array" ref="T61">-Inf</f>
        <v>#NAME?</v>
      </c>
      <c r="U61">
        <v>3.8500000000000001E-3</v>
      </c>
      <c r="V61">
        <v>5.1599999999999997E-3</v>
      </c>
      <c r="W61">
        <v>4.4200000000000003E-3</v>
      </c>
      <c r="X61">
        <v>4.1200000000000004E-3</v>
      </c>
      <c r="Y61">
        <v>5.0000000000000001E-3</v>
      </c>
      <c r="Z61">
        <v>4.0800000000000003E-3</v>
      </c>
      <c r="AA61">
        <v>0</v>
      </c>
    </row>
    <row r="62" spans="1:27" x14ac:dyDescent="0.25">
      <c r="A62">
        <v>62.088320000000003</v>
      </c>
      <c r="B62">
        <v>25.064710000000002</v>
      </c>
      <c r="C62">
        <v>21.256019999999999</v>
      </c>
      <c r="D62">
        <v>20.863939999999999</v>
      </c>
      <c r="E62">
        <v>25.131740000000001</v>
      </c>
      <c r="F62">
        <v>7.6039999999999996E-2</v>
      </c>
      <c r="G62">
        <v>0</v>
      </c>
      <c r="H62">
        <v>6.2859999999999999E-2</v>
      </c>
      <c r="I62">
        <v>9.0020000000000003E-2</v>
      </c>
      <c r="J62">
        <v>6.1859999999999998E-2</v>
      </c>
      <c r="K62">
        <v>-6.6839999999999997E-2</v>
      </c>
      <c r="L62">
        <v>0.49188999999999999</v>
      </c>
      <c r="M62">
        <v>1.7350000000000001E-2</v>
      </c>
      <c r="N62">
        <v>0.12472</v>
      </c>
      <c r="O62">
        <v>26.568809999999999</v>
      </c>
      <c r="P62">
        <v>18.551010000000002</v>
      </c>
      <c r="Q62">
        <v>421.49565000000001</v>
      </c>
      <c r="R62">
        <v>470.37617999999998</v>
      </c>
      <c r="S62" t="s">
        <v>27</v>
      </c>
      <c r="T62" t="e" cm="1">
        <f t="array" ref="T62">-Inf</f>
        <v>#NAME?</v>
      </c>
      <c r="U62">
        <v>3.8500000000000001E-3</v>
      </c>
      <c r="V62">
        <v>5.1500000000000001E-3</v>
      </c>
      <c r="W62">
        <v>4.4200000000000003E-3</v>
      </c>
      <c r="X62">
        <v>4.0800000000000003E-3</v>
      </c>
      <c r="Y62">
        <v>4.9899999999999996E-3</v>
      </c>
      <c r="Z62">
        <v>4.0800000000000003E-3</v>
      </c>
      <c r="AA62">
        <v>0</v>
      </c>
    </row>
    <row r="63" spans="1:27" x14ac:dyDescent="0.25">
      <c r="A63">
        <v>63.089640000000003</v>
      </c>
      <c r="B63">
        <v>25.064080000000001</v>
      </c>
      <c r="C63">
        <v>21.256799999999998</v>
      </c>
      <c r="D63">
        <v>20.863209999999999</v>
      </c>
      <c r="E63">
        <v>25.132549999999998</v>
      </c>
      <c r="F63">
        <v>7.5870000000000007E-2</v>
      </c>
      <c r="G63">
        <v>0</v>
      </c>
      <c r="H63">
        <v>6.2990000000000004E-2</v>
      </c>
      <c r="I63">
        <v>9.0200000000000002E-2</v>
      </c>
      <c r="J63">
        <v>6.8500000000000005E-2</v>
      </c>
      <c r="K63">
        <v>-6.2109999999999999E-2</v>
      </c>
      <c r="L63">
        <v>0.49345</v>
      </c>
      <c r="M63">
        <v>1.9619999999999999E-2</v>
      </c>
      <c r="N63">
        <v>0.12492</v>
      </c>
      <c r="O63">
        <v>26.621770000000001</v>
      </c>
      <c r="P63">
        <v>18.591850000000001</v>
      </c>
      <c r="Q63">
        <v>466.67700000000002</v>
      </c>
      <c r="R63">
        <v>469.35046</v>
      </c>
      <c r="S63" t="s">
        <v>27</v>
      </c>
      <c r="T63" t="e" cm="1">
        <f t="array" ref="T63">-Inf</f>
        <v>#NAME?</v>
      </c>
      <c r="U63">
        <v>3.8600000000000001E-3</v>
      </c>
      <c r="V63">
        <v>5.1500000000000001E-3</v>
      </c>
      <c r="W63">
        <v>4.4200000000000003E-3</v>
      </c>
      <c r="X63">
        <v>4.0899999999999999E-3</v>
      </c>
      <c r="Y63">
        <v>4.9899999999999996E-3</v>
      </c>
      <c r="Z63">
        <v>4.0800000000000003E-3</v>
      </c>
      <c r="AA63">
        <v>0</v>
      </c>
    </row>
    <row r="64" spans="1:27" x14ac:dyDescent="0.25">
      <c r="A64">
        <v>64.091970000000003</v>
      </c>
      <c r="B64">
        <v>25.06325</v>
      </c>
      <c r="C64">
        <v>21.257249999999999</v>
      </c>
      <c r="D64">
        <v>20.86271</v>
      </c>
      <c r="E64">
        <v>25.130769999999998</v>
      </c>
      <c r="F64">
        <v>7.5770000000000004E-2</v>
      </c>
      <c r="G64">
        <v>0</v>
      </c>
      <c r="H64">
        <v>6.3450000000000006E-2</v>
      </c>
      <c r="I64">
        <v>8.8919999999999999E-2</v>
      </c>
      <c r="J64">
        <v>8.0759999999999998E-2</v>
      </c>
      <c r="K64">
        <v>-6.2759999999999996E-2</v>
      </c>
      <c r="L64">
        <v>0.49281999999999998</v>
      </c>
      <c r="M64">
        <v>2.281E-2</v>
      </c>
      <c r="N64">
        <v>0.12504999999999999</v>
      </c>
      <c r="O64">
        <v>26.24484</v>
      </c>
      <c r="P64">
        <v>18.72662</v>
      </c>
      <c r="Q64">
        <v>550.22523000000001</v>
      </c>
      <c r="R64">
        <v>468.70857999999998</v>
      </c>
      <c r="S64" t="s">
        <v>27</v>
      </c>
      <c r="T64" t="e" cm="1">
        <f t="array" ref="T64">-Inf</f>
        <v>#NAME?</v>
      </c>
      <c r="U64">
        <v>3.8600000000000001E-3</v>
      </c>
      <c r="V64">
        <v>5.1500000000000001E-3</v>
      </c>
      <c r="W64">
        <v>4.4099999999999999E-3</v>
      </c>
      <c r="X64">
        <v>4.1099999999999999E-3</v>
      </c>
      <c r="Y64">
        <v>4.9899999999999996E-3</v>
      </c>
      <c r="Z64">
        <v>4.0800000000000003E-3</v>
      </c>
      <c r="AA64">
        <v>0</v>
      </c>
    </row>
    <row r="65" spans="1:27" x14ac:dyDescent="0.25">
      <c r="A65">
        <v>65.094269999999995</v>
      </c>
      <c r="B65">
        <v>25.062860000000001</v>
      </c>
      <c r="C65">
        <v>21.256900000000002</v>
      </c>
      <c r="D65">
        <v>20.86318</v>
      </c>
      <c r="E65">
        <v>25.130459999999999</v>
      </c>
      <c r="F65">
        <v>7.5219999999999995E-2</v>
      </c>
      <c r="G65">
        <v>0</v>
      </c>
      <c r="H65">
        <v>6.2630000000000005E-2</v>
      </c>
      <c r="I65">
        <v>8.6349999999999996E-2</v>
      </c>
      <c r="J65">
        <v>7.5819999999999999E-2</v>
      </c>
      <c r="K65">
        <v>-5.9040000000000002E-2</v>
      </c>
      <c r="L65">
        <v>0.49176999999999998</v>
      </c>
      <c r="M65">
        <v>2.1440000000000001E-2</v>
      </c>
      <c r="N65">
        <v>0.12388</v>
      </c>
      <c r="O65">
        <v>25.48413</v>
      </c>
      <c r="P65">
        <v>18.483280000000001</v>
      </c>
      <c r="Q65">
        <v>516.55340000000001</v>
      </c>
      <c r="R65">
        <v>465.28620999999998</v>
      </c>
      <c r="S65" t="s">
        <v>27</v>
      </c>
      <c r="T65" t="e" cm="1">
        <f t="array" ref="T65">-Inf</f>
        <v>#NAME?</v>
      </c>
      <c r="U65">
        <v>3.8700000000000002E-3</v>
      </c>
      <c r="V65">
        <v>5.1500000000000001E-3</v>
      </c>
      <c r="W65">
        <v>4.4000000000000003E-3</v>
      </c>
      <c r="X65">
        <v>4.1000000000000003E-3</v>
      </c>
      <c r="Y65">
        <v>4.9800000000000001E-3</v>
      </c>
      <c r="Z65">
        <v>4.0800000000000003E-3</v>
      </c>
      <c r="AA65">
        <v>0</v>
      </c>
    </row>
    <row r="66" spans="1:27" x14ac:dyDescent="0.25">
      <c r="A66">
        <v>66.0946</v>
      </c>
      <c r="B66">
        <v>25.062339999999999</v>
      </c>
      <c r="C66">
        <v>21.257200000000001</v>
      </c>
      <c r="D66">
        <v>20.864100000000001</v>
      </c>
      <c r="E66">
        <v>25.131229999999999</v>
      </c>
      <c r="F66">
        <v>7.6079999999999995E-2</v>
      </c>
      <c r="G66">
        <v>0</v>
      </c>
      <c r="H66">
        <v>6.3289999999999999E-2</v>
      </c>
      <c r="I66">
        <v>9.0310000000000001E-2</v>
      </c>
      <c r="J66">
        <v>6.4619999999999997E-2</v>
      </c>
      <c r="K66">
        <v>-6.3460000000000003E-2</v>
      </c>
      <c r="L66">
        <v>0.49137999999999998</v>
      </c>
      <c r="M66">
        <v>1.8620000000000001E-2</v>
      </c>
      <c r="N66">
        <v>0.12509999999999999</v>
      </c>
      <c r="O66">
        <v>26.65286</v>
      </c>
      <c r="P66">
        <v>18.68047</v>
      </c>
      <c r="Q66">
        <v>440.28375</v>
      </c>
      <c r="R66">
        <v>470.63474000000002</v>
      </c>
      <c r="S66" t="s">
        <v>27</v>
      </c>
      <c r="T66" t="e" cm="1">
        <f t="array" ref="T66">-Inf</f>
        <v>#NAME?</v>
      </c>
      <c r="U66">
        <v>3.8500000000000001E-3</v>
      </c>
      <c r="V66">
        <v>5.1500000000000001E-3</v>
      </c>
      <c r="W66">
        <v>4.4200000000000003E-3</v>
      </c>
      <c r="X66">
        <v>4.0899999999999999E-3</v>
      </c>
      <c r="Y66">
        <v>4.9899999999999996E-3</v>
      </c>
      <c r="Z66">
        <v>4.0800000000000003E-3</v>
      </c>
      <c r="AA66">
        <v>0</v>
      </c>
    </row>
    <row r="67" spans="1:27" x14ac:dyDescent="0.25">
      <c r="A67">
        <v>67.096919999999997</v>
      </c>
      <c r="B67">
        <v>25.061140000000002</v>
      </c>
      <c r="C67">
        <v>21.25695</v>
      </c>
      <c r="D67">
        <v>20.863880000000002</v>
      </c>
      <c r="E67">
        <v>25.130800000000001</v>
      </c>
      <c r="F67">
        <v>7.5670000000000001E-2</v>
      </c>
      <c r="G67">
        <v>0</v>
      </c>
      <c r="H67">
        <v>6.2729999999999994E-2</v>
      </c>
      <c r="I67">
        <v>8.8620000000000004E-2</v>
      </c>
      <c r="J67">
        <v>8.0920000000000006E-2</v>
      </c>
      <c r="K67">
        <v>-6.2019999999999999E-2</v>
      </c>
      <c r="L67">
        <v>0.48903000000000002</v>
      </c>
      <c r="M67">
        <v>2.358E-2</v>
      </c>
      <c r="N67">
        <v>0.12441000000000001</v>
      </c>
      <c r="O67">
        <v>26.156669999999998</v>
      </c>
      <c r="P67">
        <v>18.515329999999999</v>
      </c>
      <c r="Q67">
        <v>551.28884000000005</v>
      </c>
      <c r="R67">
        <v>468.06542999999999</v>
      </c>
      <c r="S67" t="s">
        <v>27</v>
      </c>
      <c r="T67" t="e" cm="1">
        <f t="array" ref="T67">-Inf</f>
        <v>#NAME?</v>
      </c>
      <c r="U67">
        <v>3.8600000000000001E-3</v>
      </c>
      <c r="V67">
        <v>5.1399999999999996E-3</v>
      </c>
      <c r="W67">
        <v>4.4099999999999999E-3</v>
      </c>
      <c r="X67">
        <v>4.1099999999999999E-3</v>
      </c>
      <c r="Y67">
        <v>4.9800000000000001E-3</v>
      </c>
      <c r="Z67">
        <v>4.0800000000000003E-3</v>
      </c>
      <c r="AA67">
        <v>0</v>
      </c>
    </row>
    <row r="68" spans="1:27" x14ac:dyDescent="0.25">
      <c r="A68">
        <v>68.100229999999996</v>
      </c>
      <c r="B68">
        <v>25.060490000000001</v>
      </c>
      <c r="C68">
        <v>21.256070000000001</v>
      </c>
      <c r="D68">
        <v>20.864000000000001</v>
      </c>
      <c r="E68">
        <v>25.131430000000002</v>
      </c>
      <c r="F68">
        <v>7.5810000000000002E-2</v>
      </c>
      <c r="G68">
        <v>0</v>
      </c>
      <c r="H68">
        <v>6.2120000000000002E-2</v>
      </c>
      <c r="I68">
        <v>9.2060000000000003E-2</v>
      </c>
      <c r="J68">
        <v>6.1940000000000002E-2</v>
      </c>
      <c r="K68">
        <v>-5.9319999999999998E-2</v>
      </c>
      <c r="L68">
        <v>0.49142000000000002</v>
      </c>
      <c r="M68">
        <v>1.8380000000000001E-2</v>
      </c>
      <c r="N68">
        <v>0.12434000000000001</v>
      </c>
      <c r="O68">
        <v>27.17165</v>
      </c>
      <c r="P68">
        <v>18.33548</v>
      </c>
      <c r="Q68">
        <v>421.97134999999997</v>
      </c>
      <c r="R68">
        <v>468.97892000000002</v>
      </c>
      <c r="S68" t="s">
        <v>27</v>
      </c>
      <c r="T68" t="e" cm="1">
        <f t="array" ref="T68">-Inf</f>
        <v>#NAME?</v>
      </c>
      <c r="U68">
        <v>3.8600000000000001E-3</v>
      </c>
      <c r="V68">
        <v>5.1500000000000001E-3</v>
      </c>
      <c r="W68">
        <v>4.4299999999999999E-3</v>
      </c>
      <c r="X68">
        <v>4.0800000000000003E-3</v>
      </c>
      <c r="Y68">
        <v>4.9699999999999996E-3</v>
      </c>
      <c r="Z68">
        <v>4.0800000000000003E-3</v>
      </c>
      <c r="AA68">
        <v>0</v>
      </c>
    </row>
    <row r="69" spans="1:27" x14ac:dyDescent="0.25">
      <c r="A69">
        <v>69.101550000000003</v>
      </c>
      <c r="B69">
        <v>25.060030000000001</v>
      </c>
      <c r="C69">
        <v>21.256430000000002</v>
      </c>
      <c r="D69">
        <v>20.86403</v>
      </c>
      <c r="E69">
        <v>25.131869999999999</v>
      </c>
      <c r="F69">
        <v>7.5789999999999996E-2</v>
      </c>
      <c r="G69">
        <v>0</v>
      </c>
      <c r="H69">
        <v>6.3030000000000003E-2</v>
      </c>
      <c r="I69">
        <v>8.8770000000000002E-2</v>
      </c>
      <c r="J69">
        <v>7.2510000000000005E-2</v>
      </c>
      <c r="K69">
        <v>-6.0929999999999998E-2</v>
      </c>
      <c r="L69">
        <v>0.49396000000000001</v>
      </c>
      <c r="M69">
        <v>2.179E-2</v>
      </c>
      <c r="N69">
        <v>0.12441000000000001</v>
      </c>
      <c r="O69">
        <v>26.200780000000002</v>
      </c>
      <c r="P69">
        <v>18.603629999999999</v>
      </c>
      <c r="Q69">
        <v>493.99840999999998</v>
      </c>
      <c r="R69">
        <v>468.84760999999997</v>
      </c>
      <c r="S69" t="s">
        <v>27</v>
      </c>
      <c r="T69" t="e" cm="1">
        <f t="array" ref="T69">-Inf</f>
        <v>#NAME?</v>
      </c>
      <c r="U69">
        <v>3.8600000000000001E-3</v>
      </c>
      <c r="V69">
        <v>5.1500000000000001E-3</v>
      </c>
      <c r="W69">
        <v>4.4099999999999999E-3</v>
      </c>
      <c r="X69">
        <v>4.1000000000000003E-3</v>
      </c>
      <c r="Y69">
        <v>4.9899999999999996E-3</v>
      </c>
      <c r="Z69">
        <v>4.0800000000000003E-3</v>
      </c>
      <c r="AA69">
        <v>0</v>
      </c>
    </row>
    <row r="70" spans="1:27" x14ac:dyDescent="0.25">
      <c r="A70">
        <v>70.103870000000001</v>
      </c>
      <c r="B70">
        <v>25.060169999999999</v>
      </c>
      <c r="C70">
        <v>21.25703</v>
      </c>
      <c r="D70">
        <v>20.86392</v>
      </c>
      <c r="E70">
        <v>25.133690000000001</v>
      </c>
      <c r="F70">
        <v>7.5840000000000005E-2</v>
      </c>
      <c r="G70">
        <v>0</v>
      </c>
      <c r="H70">
        <v>6.3109999999999999E-2</v>
      </c>
      <c r="I70">
        <v>8.8719999999999993E-2</v>
      </c>
      <c r="J70">
        <v>6.9029999999999994E-2</v>
      </c>
      <c r="K70">
        <v>-6.1809999999999997E-2</v>
      </c>
      <c r="L70">
        <v>0.48998000000000003</v>
      </c>
      <c r="M70">
        <v>2.1229999999999999E-2</v>
      </c>
      <c r="N70">
        <v>0.12472</v>
      </c>
      <c r="O70">
        <v>26.18497</v>
      </c>
      <c r="P70">
        <v>18.625109999999999</v>
      </c>
      <c r="Q70">
        <v>470.28314</v>
      </c>
      <c r="R70">
        <v>469.15364</v>
      </c>
      <c r="S70" t="s">
        <v>27</v>
      </c>
      <c r="T70" t="e" cm="1">
        <f t="array" ref="T70">-Inf</f>
        <v>#NAME?</v>
      </c>
      <c r="U70">
        <v>3.8600000000000001E-3</v>
      </c>
      <c r="V70">
        <v>5.1500000000000001E-3</v>
      </c>
      <c r="W70">
        <v>4.4099999999999999E-3</v>
      </c>
      <c r="X70">
        <v>4.0899999999999999E-3</v>
      </c>
      <c r="Y70">
        <v>4.9899999999999996E-3</v>
      </c>
      <c r="Z70">
        <v>4.0800000000000003E-3</v>
      </c>
      <c r="AA70">
        <v>0</v>
      </c>
    </row>
    <row r="71" spans="1:27" x14ac:dyDescent="0.25">
      <c r="A71">
        <v>71.104780000000005</v>
      </c>
      <c r="B71">
        <v>25.058299999999999</v>
      </c>
      <c r="C71">
        <v>21.256830000000001</v>
      </c>
      <c r="D71">
        <v>20.863610000000001</v>
      </c>
      <c r="E71">
        <v>25.13345</v>
      </c>
      <c r="F71">
        <v>7.6829999999999996E-2</v>
      </c>
      <c r="G71">
        <v>0</v>
      </c>
      <c r="H71">
        <v>6.3369999999999996E-2</v>
      </c>
      <c r="I71">
        <v>8.9550000000000005E-2</v>
      </c>
      <c r="J71">
        <v>7.2980000000000003E-2</v>
      </c>
      <c r="K71">
        <v>-6.3170000000000004E-2</v>
      </c>
      <c r="L71">
        <v>0.49156</v>
      </c>
      <c r="M71">
        <v>2.2939999999999999E-2</v>
      </c>
      <c r="N71">
        <v>0.12637000000000001</v>
      </c>
      <c r="O71">
        <v>26.43056</v>
      </c>
      <c r="P71">
        <v>18.702120000000001</v>
      </c>
      <c r="Q71">
        <v>497.1995</v>
      </c>
      <c r="R71">
        <v>475.24358000000001</v>
      </c>
      <c r="S71" t="s">
        <v>27</v>
      </c>
      <c r="T71" t="e" cm="1">
        <f t="array" ref="T71">-Inf</f>
        <v>#NAME?</v>
      </c>
      <c r="U71">
        <v>3.8600000000000001E-3</v>
      </c>
      <c r="V71">
        <v>5.1500000000000001E-3</v>
      </c>
      <c r="W71">
        <v>4.4200000000000003E-3</v>
      </c>
      <c r="X71">
        <v>4.1000000000000003E-3</v>
      </c>
      <c r="Y71">
        <v>4.9899999999999996E-3</v>
      </c>
      <c r="Z71">
        <v>4.0899999999999999E-3</v>
      </c>
      <c r="AA71">
        <v>0</v>
      </c>
    </row>
    <row r="72" spans="1:27" x14ac:dyDescent="0.25">
      <c r="A72">
        <v>72.108099999999993</v>
      </c>
      <c r="B72">
        <v>25.05725</v>
      </c>
      <c r="C72">
        <v>21.256879999999999</v>
      </c>
      <c r="D72">
        <v>20.86328</v>
      </c>
      <c r="E72">
        <v>25.13251</v>
      </c>
      <c r="F72">
        <v>7.6740000000000003E-2</v>
      </c>
      <c r="G72">
        <v>0</v>
      </c>
      <c r="H72">
        <v>6.3310000000000005E-2</v>
      </c>
      <c r="I72">
        <v>8.9139999999999997E-2</v>
      </c>
      <c r="J72">
        <v>7.8729999999999994E-2</v>
      </c>
      <c r="K72">
        <v>-6.7960000000000007E-2</v>
      </c>
      <c r="L72">
        <v>0.49086999999999997</v>
      </c>
      <c r="M72">
        <v>2.478E-2</v>
      </c>
      <c r="N72">
        <v>0.12634999999999999</v>
      </c>
      <c r="O72">
        <v>26.307469999999999</v>
      </c>
      <c r="P72">
        <v>18.68439</v>
      </c>
      <c r="Q72">
        <v>536.38423</v>
      </c>
      <c r="R72">
        <v>474.70535000000001</v>
      </c>
      <c r="S72" t="s">
        <v>27</v>
      </c>
      <c r="T72" t="e" cm="1">
        <f t="array" ref="T72">-Inf</f>
        <v>#NAME?</v>
      </c>
      <c r="U72">
        <v>3.8400000000000001E-3</v>
      </c>
      <c r="V72">
        <v>5.1500000000000001E-3</v>
      </c>
      <c r="W72">
        <v>4.4099999999999999E-3</v>
      </c>
      <c r="X72">
        <v>4.1000000000000003E-3</v>
      </c>
      <c r="Y72">
        <v>4.9899999999999996E-3</v>
      </c>
      <c r="Z72">
        <v>4.0899999999999999E-3</v>
      </c>
      <c r="AA72">
        <v>0</v>
      </c>
    </row>
    <row r="73" spans="1:27" x14ac:dyDescent="0.25">
      <c r="A73">
        <v>73.108419999999995</v>
      </c>
      <c r="B73">
        <v>25.05725</v>
      </c>
      <c r="C73">
        <v>21.25714</v>
      </c>
      <c r="D73">
        <v>20.863340000000001</v>
      </c>
      <c r="E73">
        <v>25.131799999999998</v>
      </c>
      <c r="F73">
        <v>7.5770000000000004E-2</v>
      </c>
      <c r="G73">
        <v>0</v>
      </c>
      <c r="H73">
        <v>6.3289999999999999E-2</v>
      </c>
      <c r="I73">
        <v>8.9730000000000004E-2</v>
      </c>
      <c r="J73">
        <v>7.306E-2</v>
      </c>
      <c r="K73">
        <v>-6.3789999999999999E-2</v>
      </c>
      <c r="L73">
        <v>0.49458999999999997</v>
      </c>
      <c r="M73">
        <v>2.2780000000000002E-2</v>
      </c>
      <c r="N73">
        <v>0.12482</v>
      </c>
      <c r="O73">
        <v>26.483969999999999</v>
      </c>
      <c r="P73">
        <v>18.680209999999999</v>
      </c>
      <c r="Q73">
        <v>497.70791000000003</v>
      </c>
      <c r="R73">
        <v>468.71411000000001</v>
      </c>
      <c r="S73" t="s">
        <v>27</v>
      </c>
      <c r="T73" t="e" cm="1">
        <f t="array" ref="T73">-Inf</f>
        <v>#NAME?</v>
      </c>
      <c r="U73">
        <v>3.8500000000000001E-3</v>
      </c>
      <c r="V73">
        <v>5.1599999999999997E-3</v>
      </c>
      <c r="W73">
        <v>4.4200000000000003E-3</v>
      </c>
      <c r="X73">
        <v>4.1000000000000003E-3</v>
      </c>
      <c r="Y73">
        <v>4.9899999999999996E-3</v>
      </c>
      <c r="Z73">
        <v>4.0800000000000003E-3</v>
      </c>
      <c r="AA73">
        <v>0</v>
      </c>
    </row>
    <row r="74" spans="1:27" x14ac:dyDescent="0.25">
      <c r="A74">
        <v>74.111350000000002</v>
      </c>
      <c r="B74">
        <v>25.057030000000001</v>
      </c>
      <c r="C74">
        <v>21.256599999999999</v>
      </c>
      <c r="D74">
        <v>20.8628</v>
      </c>
      <c r="E74">
        <v>25.130469999999999</v>
      </c>
      <c r="F74">
        <v>7.5389999999999999E-2</v>
      </c>
      <c r="G74">
        <v>0</v>
      </c>
      <c r="H74">
        <v>6.2449999999999999E-2</v>
      </c>
      <c r="I74">
        <v>8.8370000000000004E-2</v>
      </c>
      <c r="J74">
        <v>8.4339999999999998E-2</v>
      </c>
      <c r="K74">
        <v>-6.105E-2</v>
      </c>
      <c r="L74">
        <v>0.49521999999999999</v>
      </c>
      <c r="M74">
        <v>2.5909999999999999E-2</v>
      </c>
      <c r="N74">
        <v>0.12418999999999999</v>
      </c>
      <c r="O74">
        <v>26.082329999999999</v>
      </c>
      <c r="P74">
        <v>18.431429999999999</v>
      </c>
      <c r="Q74">
        <v>574.58056999999997</v>
      </c>
      <c r="R74">
        <v>466.33697000000001</v>
      </c>
      <c r="S74" t="s">
        <v>27</v>
      </c>
      <c r="T74" t="e" cm="1">
        <f t="array" ref="T74">-Inf</f>
        <v>#NAME?</v>
      </c>
      <c r="U74">
        <v>3.8600000000000001E-3</v>
      </c>
      <c r="V74">
        <v>5.1599999999999997E-3</v>
      </c>
      <c r="W74">
        <v>4.4099999999999999E-3</v>
      </c>
      <c r="X74">
        <v>4.1099999999999999E-3</v>
      </c>
      <c r="Y74">
        <v>4.9800000000000001E-3</v>
      </c>
      <c r="Z74">
        <v>4.0800000000000003E-3</v>
      </c>
      <c r="AA74">
        <v>0</v>
      </c>
    </row>
    <row r="75" spans="1:27" x14ac:dyDescent="0.25">
      <c r="A75">
        <v>75.112669999999994</v>
      </c>
      <c r="B75">
        <v>25.056730000000002</v>
      </c>
      <c r="C75">
        <v>21.257660000000001</v>
      </c>
      <c r="D75">
        <v>20.86328</v>
      </c>
      <c r="E75">
        <v>25.127970000000001</v>
      </c>
      <c r="F75">
        <v>7.6219999999999996E-2</v>
      </c>
      <c r="G75">
        <v>0</v>
      </c>
      <c r="H75">
        <v>6.25E-2</v>
      </c>
      <c r="I75">
        <v>8.8260000000000005E-2</v>
      </c>
      <c r="J75">
        <v>7.4789999999999995E-2</v>
      </c>
      <c r="K75">
        <v>-6.3700000000000007E-2</v>
      </c>
      <c r="L75">
        <v>0.49268000000000001</v>
      </c>
      <c r="M75">
        <v>2.2290000000000001E-2</v>
      </c>
      <c r="N75">
        <v>0.12573999999999999</v>
      </c>
      <c r="O75">
        <v>26.047609999999999</v>
      </c>
      <c r="P75">
        <v>18.446079999999998</v>
      </c>
      <c r="Q75">
        <v>509.51373999999998</v>
      </c>
      <c r="R75">
        <v>471.48971999999998</v>
      </c>
      <c r="S75" t="s">
        <v>27</v>
      </c>
      <c r="T75" t="e" cm="1">
        <f t="array" ref="T75">-Inf</f>
        <v>#NAME?</v>
      </c>
      <c r="U75">
        <v>3.8500000000000001E-3</v>
      </c>
      <c r="V75">
        <v>5.1500000000000001E-3</v>
      </c>
      <c r="W75">
        <v>4.4099999999999999E-3</v>
      </c>
      <c r="X75">
        <v>4.1000000000000003E-3</v>
      </c>
      <c r="Y75">
        <v>4.9800000000000001E-3</v>
      </c>
      <c r="Z75">
        <v>4.0899999999999999E-3</v>
      </c>
      <c r="AA75">
        <v>0</v>
      </c>
    </row>
    <row r="76" spans="1:27" x14ac:dyDescent="0.25">
      <c r="A76">
        <v>76.115989999999996</v>
      </c>
      <c r="B76">
        <v>25.056439999999998</v>
      </c>
      <c r="C76">
        <v>21.256989999999998</v>
      </c>
      <c r="D76">
        <v>20.863880000000002</v>
      </c>
      <c r="E76">
        <v>25.126000000000001</v>
      </c>
      <c r="F76">
        <v>7.5590000000000004E-2</v>
      </c>
      <c r="G76">
        <v>0</v>
      </c>
      <c r="H76">
        <v>6.241E-2</v>
      </c>
      <c r="I76">
        <v>9.0730000000000005E-2</v>
      </c>
      <c r="J76">
        <v>7.2220000000000006E-2</v>
      </c>
      <c r="K76">
        <v>-6.1039999999999997E-2</v>
      </c>
      <c r="L76">
        <v>0.49253000000000002</v>
      </c>
      <c r="M76">
        <v>2.1010000000000001E-2</v>
      </c>
      <c r="N76">
        <v>0.12429999999999999</v>
      </c>
      <c r="O76">
        <v>26.776720000000001</v>
      </c>
      <c r="P76">
        <v>18.420960000000001</v>
      </c>
      <c r="Q76">
        <v>491.95080999999999</v>
      </c>
      <c r="R76">
        <v>467.61799999999999</v>
      </c>
      <c r="S76" t="s">
        <v>27</v>
      </c>
      <c r="T76" t="e" cm="1">
        <f t="array" ref="T76">-Inf</f>
        <v>#NAME?</v>
      </c>
      <c r="U76">
        <v>3.8600000000000001E-3</v>
      </c>
      <c r="V76">
        <v>5.1500000000000001E-3</v>
      </c>
      <c r="W76">
        <v>4.4200000000000003E-3</v>
      </c>
      <c r="X76">
        <v>4.1000000000000003E-3</v>
      </c>
      <c r="Y76">
        <v>4.9800000000000001E-3</v>
      </c>
      <c r="Z76">
        <v>4.0800000000000003E-3</v>
      </c>
      <c r="AA76">
        <v>0</v>
      </c>
    </row>
    <row r="77" spans="1:27" x14ac:dyDescent="0.25">
      <c r="A77">
        <v>77.118309999999994</v>
      </c>
      <c r="B77">
        <v>25.05537</v>
      </c>
      <c r="C77">
        <v>21.257290000000001</v>
      </c>
      <c r="D77">
        <v>20.86365</v>
      </c>
      <c r="E77">
        <v>25.124759999999998</v>
      </c>
      <c r="F77">
        <v>7.5880000000000003E-2</v>
      </c>
      <c r="G77">
        <v>0</v>
      </c>
      <c r="H77">
        <v>6.3189999999999996E-2</v>
      </c>
      <c r="I77">
        <v>9.1490000000000002E-2</v>
      </c>
      <c r="J77">
        <v>7.6689999999999994E-2</v>
      </c>
      <c r="K77">
        <v>-6.2179999999999999E-2</v>
      </c>
      <c r="L77">
        <v>0.49404999999999999</v>
      </c>
      <c r="M77">
        <v>2.2259999999999999E-2</v>
      </c>
      <c r="N77">
        <v>0.12495000000000001</v>
      </c>
      <c r="O77">
        <v>27.00318</v>
      </c>
      <c r="P77">
        <v>18.650960000000001</v>
      </c>
      <c r="Q77">
        <v>522.42497000000003</v>
      </c>
      <c r="R77">
        <v>469.40886</v>
      </c>
      <c r="S77" t="s">
        <v>27</v>
      </c>
      <c r="T77" t="e" cm="1">
        <f t="array" ref="T77">-Inf</f>
        <v>#NAME?</v>
      </c>
      <c r="U77">
        <v>3.8600000000000001E-3</v>
      </c>
      <c r="V77">
        <v>5.1599999999999997E-3</v>
      </c>
      <c r="W77">
        <v>4.4200000000000003E-3</v>
      </c>
      <c r="X77">
        <v>4.1000000000000003E-3</v>
      </c>
      <c r="Y77">
        <v>4.9899999999999996E-3</v>
      </c>
      <c r="Z77">
        <v>4.0800000000000003E-3</v>
      </c>
      <c r="AA77">
        <v>0</v>
      </c>
    </row>
    <row r="78" spans="1:27" x14ac:dyDescent="0.25">
      <c r="A78">
        <v>78.118629999999996</v>
      </c>
      <c r="B78">
        <v>25.054449999999999</v>
      </c>
      <c r="C78">
        <v>21.257169999999999</v>
      </c>
      <c r="D78">
        <v>20.86402</v>
      </c>
      <c r="E78">
        <v>25.124009999999998</v>
      </c>
      <c r="F78">
        <v>7.5719999999999996E-2</v>
      </c>
      <c r="G78">
        <v>0</v>
      </c>
      <c r="H78">
        <v>6.2740000000000004E-2</v>
      </c>
      <c r="I78">
        <v>8.7720000000000006E-2</v>
      </c>
      <c r="J78">
        <v>8.0350000000000005E-2</v>
      </c>
      <c r="K78">
        <v>-5.9369999999999999E-2</v>
      </c>
      <c r="L78">
        <v>0.49353000000000002</v>
      </c>
      <c r="M78">
        <v>2.3380000000000001E-2</v>
      </c>
      <c r="N78">
        <v>0.12452000000000001</v>
      </c>
      <c r="O78">
        <v>25.889489999999999</v>
      </c>
      <c r="P78">
        <v>18.518129999999999</v>
      </c>
      <c r="Q78">
        <v>547.34519</v>
      </c>
      <c r="R78">
        <v>468.3886</v>
      </c>
      <c r="S78" t="s">
        <v>27</v>
      </c>
      <c r="T78" t="e" cm="1">
        <f t="array" ref="T78">-Inf</f>
        <v>#NAME?</v>
      </c>
      <c r="U78">
        <v>3.8600000000000001E-3</v>
      </c>
      <c r="V78">
        <v>5.1500000000000001E-3</v>
      </c>
      <c r="W78">
        <v>4.4099999999999999E-3</v>
      </c>
      <c r="X78">
        <v>4.1099999999999999E-3</v>
      </c>
      <c r="Y78">
        <v>4.9800000000000001E-3</v>
      </c>
      <c r="Z78">
        <v>4.0800000000000003E-3</v>
      </c>
      <c r="AA78">
        <v>0</v>
      </c>
    </row>
    <row r="79" spans="1:27" x14ac:dyDescent="0.25">
      <c r="A79">
        <v>79.119950000000003</v>
      </c>
      <c r="B79">
        <v>25.054320000000001</v>
      </c>
      <c r="C79">
        <v>21.25686</v>
      </c>
      <c r="D79">
        <v>20.864809999999999</v>
      </c>
      <c r="E79">
        <v>25.123270000000002</v>
      </c>
      <c r="F79">
        <v>7.6139999999999999E-2</v>
      </c>
      <c r="G79">
        <v>0</v>
      </c>
      <c r="H79">
        <v>6.2939999999999996E-2</v>
      </c>
      <c r="I79">
        <v>9.0980000000000005E-2</v>
      </c>
      <c r="J79">
        <v>7.3550000000000004E-2</v>
      </c>
      <c r="K79">
        <v>-6.3890000000000002E-2</v>
      </c>
      <c r="L79">
        <v>0.49568000000000001</v>
      </c>
      <c r="M79">
        <v>2.1219999999999999E-2</v>
      </c>
      <c r="N79">
        <v>0.12488</v>
      </c>
      <c r="O79">
        <v>26.850549999999998</v>
      </c>
      <c r="P79">
        <v>18.575240000000001</v>
      </c>
      <c r="Q79">
        <v>500.99336</v>
      </c>
      <c r="R79">
        <v>471.03048000000001</v>
      </c>
      <c r="S79" t="s">
        <v>27</v>
      </c>
      <c r="T79" t="e" cm="1">
        <f t="array" ref="T79">-Inf</f>
        <v>#NAME?</v>
      </c>
      <c r="U79">
        <v>3.8500000000000001E-3</v>
      </c>
      <c r="V79">
        <v>5.1599999999999997E-3</v>
      </c>
      <c r="W79">
        <v>4.4200000000000003E-3</v>
      </c>
      <c r="X79">
        <v>4.1000000000000003E-3</v>
      </c>
      <c r="Y79">
        <v>4.9899999999999996E-3</v>
      </c>
      <c r="Z79">
        <v>4.0800000000000003E-3</v>
      </c>
      <c r="AA79">
        <v>0</v>
      </c>
    </row>
    <row r="80" spans="1:27" x14ac:dyDescent="0.25">
      <c r="A80">
        <v>80.121279999999999</v>
      </c>
      <c r="B80">
        <v>25.053249999999998</v>
      </c>
      <c r="C80">
        <v>21.25714</v>
      </c>
      <c r="D80">
        <v>20.86422</v>
      </c>
      <c r="E80">
        <v>25.124669999999998</v>
      </c>
      <c r="F80">
        <v>7.5689999999999993E-2</v>
      </c>
      <c r="G80">
        <v>0</v>
      </c>
      <c r="H80">
        <v>6.3329999999999997E-2</v>
      </c>
      <c r="I80">
        <v>8.8919999999999999E-2</v>
      </c>
      <c r="J80">
        <v>8.5029999999999994E-2</v>
      </c>
      <c r="K80">
        <v>-6.4140000000000003E-2</v>
      </c>
      <c r="L80">
        <v>0.49077999999999999</v>
      </c>
      <c r="M80">
        <v>2.5409999999999999E-2</v>
      </c>
      <c r="N80">
        <v>0.1244</v>
      </c>
      <c r="O80">
        <v>26.24295</v>
      </c>
      <c r="P80">
        <v>18.6905</v>
      </c>
      <c r="Q80">
        <v>579.23058000000003</v>
      </c>
      <c r="R80">
        <v>468.19646</v>
      </c>
      <c r="S80" t="s">
        <v>27</v>
      </c>
      <c r="T80" t="e" cm="1">
        <f t="array" ref="T80">-Inf</f>
        <v>#NAME?</v>
      </c>
      <c r="U80">
        <v>3.8500000000000001E-3</v>
      </c>
      <c r="V80">
        <v>5.1500000000000001E-3</v>
      </c>
      <c r="W80">
        <v>4.4099999999999999E-3</v>
      </c>
      <c r="X80">
        <v>4.1099999999999999E-3</v>
      </c>
      <c r="Y80">
        <v>4.9899999999999996E-3</v>
      </c>
      <c r="Z80">
        <v>4.0800000000000003E-3</v>
      </c>
      <c r="AA80">
        <v>0</v>
      </c>
    </row>
    <row r="81" spans="1:27" x14ac:dyDescent="0.25">
      <c r="A81">
        <v>81.122600000000006</v>
      </c>
      <c r="B81">
        <v>25.0533</v>
      </c>
      <c r="C81">
        <v>21.25761</v>
      </c>
      <c r="D81">
        <v>20.864540000000002</v>
      </c>
      <c r="E81">
        <v>25.126709999999999</v>
      </c>
      <c r="F81">
        <v>7.6139999999999999E-2</v>
      </c>
      <c r="G81">
        <v>0</v>
      </c>
      <c r="H81">
        <v>6.268E-2</v>
      </c>
      <c r="I81">
        <v>8.8679999999999995E-2</v>
      </c>
      <c r="J81">
        <v>8.0320000000000003E-2</v>
      </c>
      <c r="K81">
        <v>-6.4070000000000002E-2</v>
      </c>
      <c r="L81">
        <v>0.49421999999999999</v>
      </c>
      <c r="M81">
        <v>2.4670000000000001E-2</v>
      </c>
      <c r="N81">
        <v>0.12519</v>
      </c>
      <c r="O81">
        <v>26.174140000000001</v>
      </c>
      <c r="P81">
        <v>18.499310000000001</v>
      </c>
      <c r="Q81">
        <v>547.13526999999999</v>
      </c>
      <c r="R81">
        <v>470.99734999999998</v>
      </c>
      <c r="S81" t="s">
        <v>27</v>
      </c>
      <c r="T81" t="e" cm="1">
        <f t="array" ref="T81">-Inf</f>
        <v>#NAME?</v>
      </c>
      <c r="U81">
        <v>3.8500000000000001E-3</v>
      </c>
      <c r="V81">
        <v>5.1599999999999997E-3</v>
      </c>
      <c r="W81">
        <v>4.4099999999999999E-3</v>
      </c>
      <c r="X81">
        <v>4.1099999999999999E-3</v>
      </c>
      <c r="Y81">
        <v>4.9800000000000001E-3</v>
      </c>
      <c r="Z81">
        <v>4.0800000000000003E-3</v>
      </c>
      <c r="AA81">
        <v>0</v>
      </c>
    </row>
    <row r="82" spans="1:27" x14ac:dyDescent="0.25">
      <c r="A82">
        <v>82.125910000000005</v>
      </c>
      <c r="B82">
        <v>25.052510000000002</v>
      </c>
      <c r="C82">
        <v>21.258099999999999</v>
      </c>
      <c r="D82">
        <v>20.86476</v>
      </c>
      <c r="E82">
        <v>25.12762</v>
      </c>
      <c r="F82">
        <v>7.6280000000000001E-2</v>
      </c>
      <c r="G82">
        <v>0</v>
      </c>
      <c r="H82">
        <v>6.2719999999999998E-2</v>
      </c>
      <c r="I82">
        <v>9.1090000000000004E-2</v>
      </c>
      <c r="J82">
        <v>7.4440000000000006E-2</v>
      </c>
      <c r="K82">
        <v>-6.4180000000000001E-2</v>
      </c>
      <c r="L82">
        <v>0.49597999999999998</v>
      </c>
      <c r="M82">
        <v>2.3390000000000001E-2</v>
      </c>
      <c r="N82">
        <v>0.12551000000000001</v>
      </c>
      <c r="O82">
        <v>26.884440000000001</v>
      </c>
      <c r="P82">
        <v>18.510400000000001</v>
      </c>
      <c r="Q82">
        <v>507.06959000000001</v>
      </c>
      <c r="R82">
        <v>471.89488999999998</v>
      </c>
      <c r="S82" t="s">
        <v>27</v>
      </c>
      <c r="T82" t="e" cm="1">
        <f t="array" ref="T82">-Inf</f>
        <v>#NAME?</v>
      </c>
      <c r="U82">
        <v>3.8500000000000001E-3</v>
      </c>
      <c r="V82">
        <v>5.1599999999999997E-3</v>
      </c>
      <c r="W82">
        <v>4.4200000000000003E-3</v>
      </c>
      <c r="X82">
        <v>4.1000000000000003E-3</v>
      </c>
      <c r="Y82">
        <v>4.9800000000000001E-3</v>
      </c>
      <c r="Z82">
        <v>4.0899999999999999E-3</v>
      </c>
      <c r="AA82">
        <v>0</v>
      </c>
    </row>
    <row r="83" spans="1:27" x14ac:dyDescent="0.25">
      <c r="A83">
        <v>83.128230000000002</v>
      </c>
      <c r="B83">
        <v>25.052779999999998</v>
      </c>
      <c r="C83">
        <v>21.258289999999999</v>
      </c>
      <c r="D83">
        <v>20.863980000000002</v>
      </c>
      <c r="E83">
        <v>25.126259999999998</v>
      </c>
      <c r="F83">
        <v>7.5740000000000002E-2</v>
      </c>
      <c r="G83">
        <v>0</v>
      </c>
      <c r="H83">
        <v>6.3479999999999995E-2</v>
      </c>
      <c r="I83">
        <v>8.9800000000000005E-2</v>
      </c>
      <c r="J83">
        <v>7.4730000000000005E-2</v>
      </c>
      <c r="K83">
        <v>-6.3109999999999999E-2</v>
      </c>
      <c r="L83">
        <v>0.49167</v>
      </c>
      <c r="M83">
        <v>2.2970000000000001E-2</v>
      </c>
      <c r="N83">
        <v>0.12493</v>
      </c>
      <c r="O83">
        <v>26.502559999999999</v>
      </c>
      <c r="P83">
        <v>18.736409999999999</v>
      </c>
      <c r="Q83">
        <v>509.01414999999997</v>
      </c>
      <c r="R83">
        <v>468.53948000000003</v>
      </c>
      <c r="S83" t="s">
        <v>27</v>
      </c>
      <c r="T83" t="e" cm="1">
        <f t="array" ref="T83">-Inf</f>
        <v>#NAME?</v>
      </c>
      <c r="U83">
        <v>3.8600000000000001E-3</v>
      </c>
      <c r="V83">
        <v>5.1500000000000001E-3</v>
      </c>
      <c r="W83">
        <v>4.4200000000000003E-3</v>
      </c>
      <c r="X83">
        <v>4.1000000000000003E-3</v>
      </c>
      <c r="Y83">
        <v>5.0000000000000001E-3</v>
      </c>
      <c r="Z83">
        <v>4.0800000000000003E-3</v>
      </c>
      <c r="AA83">
        <v>0</v>
      </c>
    </row>
    <row r="84" spans="1:27" x14ac:dyDescent="0.25">
      <c r="A84">
        <v>84.128550000000004</v>
      </c>
      <c r="B84">
        <v>25.052340000000001</v>
      </c>
      <c r="C84">
        <v>21.257680000000001</v>
      </c>
      <c r="D84">
        <v>20.864080000000001</v>
      </c>
      <c r="E84">
        <v>25.125720000000001</v>
      </c>
      <c r="F84">
        <v>7.5569999999999998E-2</v>
      </c>
      <c r="G84">
        <v>0</v>
      </c>
      <c r="H84">
        <v>6.3530000000000003E-2</v>
      </c>
      <c r="I84">
        <v>9.0480000000000005E-2</v>
      </c>
      <c r="J84">
        <v>7.0180000000000006E-2</v>
      </c>
      <c r="K84">
        <v>-6.6189999999999999E-2</v>
      </c>
      <c r="L84">
        <v>0.49428</v>
      </c>
      <c r="M84">
        <v>2.154E-2</v>
      </c>
      <c r="N84">
        <v>0.12442</v>
      </c>
      <c r="O84">
        <v>26.704799999999999</v>
      </c>
      <c r="P84">
        <v>18.750779999999999</v>
      </c>
      <c r="Q84">
        <v>478.03246000000001</v>
      </c>
      <c r="R84">
        <v>467.47336000000001</v>
      </c>
      <c r="S84" t="s">
        <v>27</v>
      </c>
      <c r="T84" t="e" cm="1">
        <f t="array" ref="T84">-Inf</f>
        <v>#NAME?</v>
      </c>
      <c r="U84">
        <v>3.8500000000000001E-3</v>
      </c>
      <c r="V84">
        <v>5.1599999999999997E-3</v>
      </c>
      <c r="W84">
        <v>4.4200000000000003E-3</v>
      </c>
      <c r="X84">
        <v>4.0899999999999999E-3</v>
      </c>
      <c r="Y84">
        <v>5.0000000000000001E-3</v>
      </c>
      <c r="Z84">
        <v>4.0800000000000003E-3</v>
      </c>
      <c r="AA84">
        <v>0</v>
      </c>
    </row>
    <row r="85" spans="1:27" x14ac:dyDescent="0.25">
      <c r="A85">
        <v>85.131870000000006</v>
      </c>
      <c r="B85">
        <v>25.05087</v>
      </c>
      <c r="C85">
        <v>21.257919999999999</v>
      </c>
      <c r="D85">
        <v>20.863900000000001</v>
      </c>
      <c r="E85">
        <v>25.125170000000001</v>
      </c>
      <c r="F85">
        <v>7.5689999999999993E-2</v>
      </c>
      <c r="G85">
        <v>0</v>
      </c>
      <c r="H85">
        <v>6.3049999999999995E-2</v>
      </c>
      <c r="I85">
        <v>9.0160000000000004E-2</v>
      </c>
      <c r="J85">
        <v>7.732E-2</v>
      </c>
      <c r="K85">
        <v>-6.3109999999999999E-2</v>
      </c>
      <c r="L85">
        <v>0.49165999999999999</v>
      </c>
      <c r="M85">
        <v>2.4029999999999999E-2</v>
      </c>
      <c r="N85">
        <v>0.12476</v>
      </c>
      <c r="O85">
        <v>26.61074</v>
      </c>
      <c r="P85">
        <v>18.60998</v>
      </c>
      <c r="Q85">
        <v>526.67120999999997</v>
      </c>
      <c r="R85">
        <v>468.23387000000002</v>
      </c>
      <c r="S85" t="s">
        <v>27</v>
      </c>
      <c r="T85" t="e" cm="1">
        <f t="array" ref="T85">-Inf</f>
        <v>#NAME?</v>
      </c>
      <c r="U85">
        <v>3.8600000000000001E-3</v>
      </c>
      <c r="V85">
        <v>5.1500000000000001E-3</v>
      </c>
      <c r="W85">
        <v>4.4200000000000003E-3</v>
      </c>
      <c r="X85">
        <v>4.1000000000000003E-3</v>
      </c>
      <c r="Y85">
        <v>4.9899999999999996E-3</v>
      </c>
      <c r="Z85">
        <v>4.0800000000000003E-3</v>
      </c>
      <c r="AA85">
        <v>0</v>
      </c>
    </row>
    <row r="86" spans="1:27" x14ac:dyDescent="0.25">
      <c r="A86">
        <v>86.134190000000004</v>
      </c>
      <c r="B86">
        <v>25.051649999999999</v>
      </c>
      <c r="C86">
        <v>21.25759</v>
      </c>
      <c r="D86">
        <v>20.865269999999999</v>
      </c>
      <c r="E86">
        <v>25.126059999999999</v>
      </c>
      <c r="F86">
        <v>7.5840000000000005E-2</v>
      </c>
      <c r="G86">
        <v>0</v>
      </c>
      <c r="H86">
        <v>6.3670000000000004E-2</v>
      </c>
      <c r="I86">
        <v>8.8660000000000003E-2</v>
      </c>
      <c r="J86">
        <v>7.0150000000000004E-2</v>
      </c>
      <c r="K86">
        <v>-6.3070000000000001E-2</v>
      </c>
      <c r="L86">
        <v>0.49231000000000003</v>
      </c>
      <c r="M86">
        <v>2.1829999999999999E-2</v>
      </c>
      <c r="N86">
        <v>0.12446</v>
      </c>
      <c r="O86">
        <v>26.168040000000001</v>
      </c>
      <c r="P86">
        <v>18.791029999999999</v>
      </c>
      <c r="Q86">
        <v>477.83602999999999</v>
      </c>
      <c r="R86">
        <v>469.14407</v>
      </c>
      <c r="S86" t="s">
        <v>27</v>
      </c>
      <c r="T86" t="e" cm="1">
        <f t="array" ref="T86">-Inf</f>
        <v>#NAME?</v>
      </c>
      <c r="U86">
        <v>3.8600000000000001E-3</v>
      </c>
      <c r="V86">
        <v>5.1500000000000001E-3</v>
      </c>
      <c r="W86">
        <v>4.4099999999999999E-3</v>
      </c>
      <c r="X86">
        <v>4.0899999999999999E-3</v>
      </c>
      <c r="Y86">
        <v>5.0000000000000001E-3</v>
      </c>
      <c r="Z86">
        <v>4.0800000000000003E-3</v>
      </c>
      <c r="AA86">
        <v>0</v>
      </c>
    </row>
    <row r="87" spans="1:27" x14ac:dyDescent="0.25">
      <c r="A87">
        <v>87.135499999999993</v>
      </c>
      <c r="B87">
        <v>25.05039</v>
      </c>
      <c r="C87">
        <v>21.25789</v>
      </c>
      <c r="D87">
        <v>20.86431</v>
      </c>
      <c r="E87">
        <v>25.12463</v>
      </c>
      <c r="F87">
        <v>7.5539999999999996E-2</v>
      </c>
      <c r="G87">
        <v>0</v>
      </c>
      <c r="H87">
        <v>6.3289999999999999E-2</v>
      </c>
      <c r="I87">
        <v>8.8819999999999996E-2</v>
      </c>
      <c r="J87">
        <v>8.6679999999999993E-2</v>
      </c>
      <c r="K87">
        <v>-6.8150000000000002E-2</v>
      </c>
      <c r="L87">
        <v>0.49409999999999998</v>
      </c>
      <c r="M87">
        <v>2.6919999999999999E-2</v>
      </c>
      <c r="N87">
        <v>0.12436999999999999</v>
      </c>
      <c r="O87">
        <v>26.21414</v>
      </c>
      <c r="P87">
        <v>18.67801</v>
      </c>
      <c r="Q87">
        <v>590.43232</v>
      </c>
      <c r="R87">
        <v>467.29489000000001</v>
      </c>
      <c r="S87" t="s">
        <v>27</v>
      </c>
      <c r="T87" t="e" cm="1">
        <f t="array" ref="T87">-Inf</f>
        <v>#NAME?</v>
      </c>
      <c r="U87">
        <v>3.8400000000000001E-3</v>
      </c>
      <c r="V87">
        <v>5.1599999999999997E-3</v>
      </c>
      <c r="W87">
        <v>4.4099999999999999E-3</v>
      </c>
      <c r="X87">
        <v>4.1099999999999999E-3</v>
      </c>
      <c r="Y87">
        <v>4.9899999999999996E-3</v>
      </c>
      <c r="Z87">
        <v>4.0800000000000003E-3</v>
      </c>
      <c r="AA87">
        <v>0</v>
      </c>
    </row>
    <row r="88" spans="1:27" x14ac:dyDescent="0.25">
      <c r="A88">
        <v>88.137820000000005</v>
      </c>
      <c r="B88">
        <v>25.049849999999999</v>
      </c>
      <c r="C88">
        <v>21.25825</v>
      </c>
      <c r="D88">
        <v>20.86356</v>
      </c>
      <c r="E88">
        <v>25.123470000000001</v>
      </c>
      <c r="F88">
        <v>7.5880000000000003E-2</v>
      </c>
      <c r="G88">
        <v>0</v>
      </c>
      <c r="H88">
        <v>6.3659999999999994E-2</v>
      </c>
      <c r="I88">
        <v>8.8749999999999996E-2</v>
      </c>
      <c r="J88">
        <v>7.5999999999999998E-2</v>
      </c>
      <c r="K88">
        <v>-6.2480000000000001E-2</v>
      </c>
      <c r="L88">
        <v>0.49002000000000001</v>
      </c>
      <c r="M88">
        <v>2.341E-2</v>
      </c>
      <c r="N88">
        <v>0.12528</v>
      </c>
      <c r="O88">
        <v>26.193169999999999</v>
      </c>
      <c r="P88">
        <v>18.789380000000001</v>
      </c>
      <c r="Q88">
        <v>517.66831000000002</v>
      </c>
      <c r="R88">
        <v>469.39139999999998</v>
      </c>
      <c r="S88" t="s">
        <v>27</v>
      </c>
      <c r="T88" t="e" cm="1">
        <f t="array" ref="T88">-Inf</f>
        <v>#NAME?</v>
      </c>
      <c r="U88">
        <v>3.8600000000000001E-3</v>
      </c>
      <c r="V88">
        <v>5.1500000000000001E-3</v>
      </c>
      <c r="W88">
        <v>4.4099999999999999E-3</v>
      </c>
      <c r="X88">
        <v>4.1000000000000003E-3</v>
      </c>
      <c r="Y88">
        <v>5.0000000000000001E-3</v>
      </c>
      <c r="Z88">
        <v>4.0800000000000003E-3</v>
      </c>
      <c r="AA88">
        <v>0</v>
      </c>
    </row>
    <row r="89" spans="1:27" x14ac:dyDescent="0.25">
      <c r="A89">
        <v>89.140140000000002</v>
      </c>
      <c r="B89">
        <v>25.049040000000002</v>
      </c>
      <c r="C89">
        <v>21.257200000000001</v>
      </c>
      <c r="D89">
        <v>20.864260000000002</v>
      </c>
      <c r="E89">
        <v>25.121860000000002</v>
      </c>
      <c r="F89">
        <v>7.6139999999999999E-2</v>
      </c>
      <c r="G89">
        <v>0</v>
      </c>
      <c r="H89">
        <v>6.2630000000000005E-2</v>
      </c>
      <c r="I89">
        <v>8.7800000000000003E-2</v>
      </c>
      <c r="J89">
        <v>6.361E-2</v>
      </c>
      <c r="K89">
        <v>-6.3060000000000005E-2</v>
      </c>
      <c r="L89">
        <v>0.49308000000000002</v>
      </c>
      <c r="M89">
        <v>1.9369999999999998E-2</v>
      </c>
      <c r="N89">
        <v>0.12515000000000001</v>
      </c>
      <c r="O89">
        <v>25.91245</v>
      </c>
      <c r="P89">
        <v>18.483499999999999</v>
      </c>
      <c r="Q89">
        <v>433.22597999999999</v>
      </c>
      <c r="R89">
        <v>471.00680999999997</v>
      </c>
      <c r="S89" t="s">
        <v>27</v>
      </c>
      <c r="T89" t="e" cm="1">
        <f t="array" ref="T89">-Inf</f>
        <v>#NAME?</v>
      </c>
      <c r="U89">
        <v>3.8600000000000001E-3</v>
      </c>
      <c r="V89">
        <v>5.1500000000000001E-3</v>
      </c>
      <c r="W89">
        <v>4.4099999999999999E-3</v>
      </c>
      <c r="X89">
        <v>4.0800000000000003E-3</v>
      </c>
      <c r="Y89">
        <v>4.9800000000000001E-3</v>
      </c>
      <c r="Z89">
        <v>4.0800000000000003E-3</v>
      </c>
      <c r="AA89">
        <v>0</v>
      </c>
    </row>
    <row r="90" spans="1:27" x14ac:dyDescent="0.25">
      <c r="A90">
        <v>90.141459999999995</v>
      </c>
      <c r="B90">
        <v>25.047979999999999</v>
      </c>
      <c r="C90">
        <v>21.257149999999999</v>
      </c>
      <c r="D90">
        <v>20.864899999999999</v>
      </c>
      <c r="E90">
        <v>25.121500000000001</v>
      </c>
      <c r="F90">
        <v>7.6410000000000006E-2</v>
      </c>
      <c r="G90">
        <v>0</v>
      </c>
      <c r="H90">
        <v>6.3149999999999998E-2</v>
      </c>
      <c r="I90">
        <v>8.9499999999999996E-2</v>
      </c>
      <c r="J90">
        <v>8.0019999999999994E-2</v>
      </c>
      <c r="K90">
        <v>-6.633E-2</v>
      </c>
      <c r="L90">
        <v>0.49364999999999998</v>
      </c>
      <c r="M90">
        <v>2.461E-2</v>
      </c>
      <c r="N90">
        <v>0.12537999999999999</v>
      </c>
      <c r="O90">
        <v>26.415389999999999</v>
      </c>
      <c r="P90">
        <v>18.637879999999999</v>
      </c>
      <c r="Q90">
        <v>544.98982999999998</v>
      </c>
      <c r="R90">
        <v>472.70837</v>
      </c>
      <c r="S90" t="s">
        <v>27</v>
      </c>
      <c r="T90" t="e" cm="1">
        <f t="array" ref="T90">-Inf</f>
        <v>#NAME?</v>
      </c>
      <c r="U90">
        <v>3.8500000000000001E-3</v>
      </c>
      <c r="V90">
        <v>5.1500000000000001E-3</v>
      </c>
      <c r="W90">
        <v>4.4200000000000003E-3</v>
      </c>
      <c r="X90">
        <v>4.1099999999999999E-3</v>
      </c>
      <c r="Y90">
        <v>4.9899999999999996E-3</v>
      </c>
      <c r="Z90">
        <v>4.0899999999999999E-3</v>
      </c>
      <c r="AA90">
        <v>0</v>
      </c>
    </row>
    <row r="91" spans="1:27" x14ac:dyDescent="0.25">
      <c r="A91">
        <v>91.144779999999997</v>
      </c>
      <c r="B91">
        <v>25.04682</v>
      </c>
      <c r="C91">
        <v>21.257829999999998</v>
      </c>
      <c r="D91">
        <v>20.86469</v>
      </c>
      <c r="E91">
        <v>25.121130000000001</v>
      </c>
      <c r="F91">
        <v>7.6130000000000003E-2</v>
      </c>
      <c r="G91">
        <v>0</v>
      </c>
      <c r="H91">
        <v>6.3700000000000007E-2</v>
      </c>
      <c r="I91">
        <v>9.0319999999999998E-2</v>
      </c>
      <c r="J91">
        <v>6.9349999999999995E-2</v>
      </c>
      <c r="K91">
        <v>-6.4710000000000004E-2</v>
      </c>
      <c r="L91">
        <v>0.49447999999999998</v>
      </c>
      <c r="M91">
        <v>2.1559999999999999E-2</v>
      </c>
      <c r="N91">
        <v>0.12520000000000001</v>
      </c>
      <c r="O91">
        <v>26.656880000000001</v>
      </c>
      <c r="P91">
        <v>18.80132</v>
      </c>
      <c r="Q91">
        <v>472.30892999999998</v>
      </c>
      <c r="R91">
        <v>470.96282000000002</v>
      </c>
      <c r="S91" t="s">
        <v>27</v>
      </c>
      <c r="T91" t="e" cm="1">
        <f t="array" ref="T91">-Inf</f>
        <v>#NAME?</v>
      </c>
      <c r="U91">
        <v>3.8500000000000001E-3</v>
      </c>
      <c r="V91">
        <v>5.1599999999999997E-3</v>
      </c>
      <c r="W91">
        <v>4.4200000000000003E-3</v>
      </c>
      <c r="X91">
        <v>4.0899999999999999E-3</v>
      </c>
      <c r="Y91">
        <v>5.0000000000000001E-3</v>
      </c>
      <c r="Z91">
        <v>4.0800000000000003E-3</v>
      </c>
      <c r="AA91">
        <v>0</v>
      </c>
    </row>
    <row r="92" spans="1:27" x14ac:dyDescent="0.25">
      <c r="A92">
        <v>92.147099999999995</v>
      </c>
      <c r="B92">
        <v>25.047239999999999</v>
      </c>
      <c r="C92">
        <v>21.25827</v>
      </c>
      <c r="D92">
        <v>20.864190000000001</v>
      </c>
      <c r="E92">
        <v>25.120200000000001</v>
      </c>
      <c r="F92">
        <v>7.6170000000000002E-2</v>
      </c>
      <c r="G92">
        <v>0</v>
      </c>
      <c r="H92">
        <v>6.268E-2</v>
      </c>
      <c r="I92">
        <v>9.0279999999999999E-2</v>
      </c>
      <c r="J92">
        <v>6.9779999999999995E-2</v>
      </c>
      <c r="K92">
        <v>-6.3689999999999997E-2</v>
      </c>
      <c r="L92">
        <v>0.49267</v>
      </c>
      <c r="M92">
        <v>2.1299999999999999E-2</v>
      </c>
      <c r="N92">
        <v>0.12556999999999999</v>
      </c>
      <c r="O92">
        <v>26.645119999999999</v>
      </c>
      <c r="P92">
        <v>18.49879</v>
      </c>
      <c r="Q92">
        <v>475.24047999999999</v>
      </c>
      <c r="R92">
        <v>471.21051</v>
      </c>
      <c r="S92" t="s">
        <v>27</v>
      </c>
      <c r="T92" t="e" cm="1">
        <f t="array" ref="T92">-Inf</f>
        <v>#NAME?</v>
      </c>
      <c r="U92">
        <v>3.8500000000000001E-3</v>
      </c>
      <c r="V92">
        <v>5.1500000000000001E-3</v>
      </c>
      <c r="W92">
        <v>4.4200000000000003E-3</v>
      </c>
      <c r="X92">
        <v>4.0899999999999999E-3</v>
      </c>
      <c r="Y92">
        <v>4.9800000000000001E-3</v>
      </c>
      <c r="Z92">
        <v>4.0899999999999999E-3</v>
      </c>
      <c r="AA92">
        <v>0</v>
      </c>
    </row>
    <row r="93" spans="1:27" x14ac:dyDescent="0.25">
      <c r="A93">
        <v>93.150409999999994</v>
      </c>
      <c r="B93">
        <v>25.047879999999999</v>
      </c>
      <c r="C93">
        <v>21.257259999999999</v>
      </c>
      <c r="D93">
        <v>20.864830000000001</v>
      </c>
      <c r="E93">
        <v>25.11974</v>
      </c>
      <c r="F93">
        <v>7.5700000000000003E-2</v>
      </c>
      <c r="G93">
        <v>0</v>
      </c>
      <c r="H93">
        <v>6.2890000000000001E-2</v>
      </c>
      <c r="I93">
        <v>8.9340000000000003E-2</v>
      </c>
      <c r="J93">
        <v>8.9779999999999999E-2</v>
      </c>
      <c r="K93">
        <v>-6.3490000000000005E-2</v>
      </c>
      <c r="L93">
        <v>0.49269000000000002</v>
      </c>
      <c r="M93">
        <v>2.699E-2</v>
      </c>
      <c r="N93">
        <v>0.12426</v>
      </c>
      <c r="O93">
        <v>26.368860000000002</v>
      </c>
      <c r="P93">
        <v>18.560230000000001</v>
      </c>
      <c r="Q93">
        <v>611.46519000000001</v>
      </c>
      <c r="R93">
        <v>468.28222</v>
      </c>
      <c r="S93" t="s">
        <v>27</v>
      </c>
      <c r="T93" t="e" cm="1">
        <f t="array" ref="T93">-Inf</f>
        <v>#NAME?</v>
      </c>
      <c r="U93">
        <v>3.8500000000000001E-3</v>
      </c>
      <c r="V93">
        <v>5.1500000000000001E-3</v>
      </c>
      <c r="W93">
        <v>4.4099999999999999E-3</v>
      </c>
      <c r="X93">
        <v>4.1200000000000004E-3</v>
      </c>
      <c r="Y93">
        <v>4.9899999999999996E-3</v>
      </c>
      <c r="Z93">
        <v>4.0800000000000003E-3</v>
      </c>
      <c r="AA93">
        <v>0</v>
      </c>
    </row>
    <row r="94" spans="1:27" x14ac:dyDescent="0.25">
      <c r="A94">
        <v>94.151730000000001</v>
      </c>
      <c r="B94">
        <v>25.0474</v>
      </c>
      <c r="C94">
        <v>21.257249999999999</v>
      </c>
      <c r="D94">
        <v>20.864650000000001</v>
      </c>
      <c r="E94">
        <v>25.118510000000001</v>
      </c>
      <c r="F94">
        <v>7.5380000000000003E-2</v>
      </c>
      <c r="G94">
        <v>0</v>
      </c>
      <c r="H94">
        <v>6.2080000000000003E-2</v>
      </c>
      <c r="I94">
        <v>9.0859999999999996E-2</v>
      </c>
      <c r="J94">
        <v>6.7669999999999994E-2</v>
      </c>
      <c r="K94">
        <v>-6.241E-2</v>
      </c>
      <c r="L94">
        <v>0.4884</v>
      </c>
      <c r="M94">
        <v>2.0129999999999999E-2</v>
      </c>
      <c r="N94">
        <v>0.12379999999999999</v>
      </c>
      <c r="O94">
        <v>26.817430000000002</v>
      </c>
      <c r="P94">
        <v>18.32321</v>
      </c>
      <c r="Q94">
        <v>460.89346999999998</v>
      </c>
      <c r="R94">
        <v>466.32400000000001</v>
      </c>
      <c r="S94" t="s">
        <v>27</v>
      </c>
      <c r="T94" t="e" cm="1">
        <f t="array" ref="T94">-Inf</f>
        <v>#NAME?</v>
      </c>
      <c r="U94">
        <v>3.8600000000000001E-3</v>
      </c>
      <c r="V94">
        <v>5.1399999999999996E-3</v>
      </c>
      <c r="W94">
        <v>4.4200000000000003E-3</v>
      </c>
      <c r="X94">
        <v>4.0899999999999999E-3</v>
      </c>
      <c r="Y94">
        <v>4.9699999999999996E-3</v>
      </c>
      <c r="Z94">
        <v>4.0800000000000003E-3</v>
      </c>
      <c r="AA94">
        <v>0</v>
      </c>
    </row>
    <row r="95" spans="1:27" x14ac:dyDescent="0.25">
      <c r="A95">
        <v>95.153490000000005</v>
      </c>
      <c r="B95">
        <v>25.04785</v>
      </c>
      <c r="C95">
        <v>21.257290000000001</v>
      </c>
      <c r="D95">
        <v>20.865290000000002</v>
      </c>
      <c r="E95">
        <v>25.11721</v>
      </c>
      <c r="F95">
        <v>7.5190000000000007E-2</v>
      </c>
      <c r="G95">
        <v>0</v>
      </c>
      <c r="H95">
        <v>6.2560000000000004E-2</v>
      </c>
      <c r="I95">
        <v>8.9230000000000004E-2</v>
      </c>
      <c r="J95">
        <v>7.8890000000000002E-2</v>
      </c>
      <c r="K95">
        <v>-6.1809999999999997E-2</v>
      </c>
      <c r="L95">
        <v>0.49309999999999998</v>
      </c>
      <c r="M95">
        <v>2.2890000000000001E-2</v>
      </c>
      <c r="N95">
        <v>0.12330000000000001</v>
      </c>
      <c r="O95">
        <v>26.335540000000002</v>
      </c>
      <c r="P95">
        <v>18.462730000000001</v>
      </c>
      <c r="Q95">
        <v>537.29524000000004</v>
      </c>
      <c r="R95">
        <v>465.13506000000001</v>
      </c>
      <c r="S95" t="s">
        <v>27</v>
      </c>
      <c r="T95" t="e" cm="1">
        <f t="array" ref="T95">-Inf</f>
        <v>#NAME?</v>
      </c>
      <c r="U95">
        <v>3.8600000000000001E-3</v>
      </c>
      <c r="V95">
        <v>5.1500000000000001E-3</v>
      </c>
      <c r="W95">
        <v>4.4099999999999999E-3</v>
      </c>
      <c r="X95">
        <v>4.1000000000000003E-3</v>
      </c>
      <c r="Y95">
        <v>4.9800000000000001E-3</v>
      </c>
      <c r="Z95">
        <v>4.0800000000000003E-3</v>
      </c>
      <c r="AA95">
        <v>0</v>
      </c>
    </row>
    <row r="96" spans="1:27" x14ac:dyDescent="0.25">
      <c r="A96">
        <v>96.155820000000006</v>
      </c>
      <c r="B96">
        <v>25.046679999999999</v>
      </c>
      <c r="C96">
        <v>21.257770000000001</v>
      </c>
      <c r="D96">
        <v>20.864560000000001</v>
      </c>
      <c r="E96">
        <v>25.116060000000001</v>
      </c>
      <c r="F96">
        <v>7.5490000000000002E-2</v>
      </c>
      <c r="G96">
        <v>0</v>
      </c>
      <c r="H96">
        <v>6.3E-2</v>
      </c>
      <c r="I96">
        <v>8.9969999999999994E-2</v>
      </c>
      <c r="J96">
        <v>6.7089999999999997E-2</v>
      </c>
      <c r="K96">
        <v>-6.2909999999999994E-2</v>
      </c>
      <c r="L96">
        <v>0.49390000000000001</v>
      </c>
      <c r="M96">
        <v>1.9470000000000001E-2</v>
      </c>
      <c r="N96">
        <v>0.12417</v>
      </c>
      <c r="O96">
        <v>26.55294</v>
      </c>
      <c r="P96">
        <v>18.593720000000001</v>
      </c>
      <c r="Q96">
        <v>456.90041000000002</v>
      </c>
      <c r="R96">
        <v>467.00355999999999</v>
      </c>
      <c r="S96" t="s">
        <v>27</v>
      </c>
      <c r="T96" t="e" cm="1">
        <f t="array" ref="T96">-Inf</f>
        <v>#NAME?</v>
      </c>
      <c r="U96">
        <v>3.8600000000000001E-3</v>
      </c>
      <c r="V96">
        <v>5.1500000000000001E-3</v>
      </c>
      <c r="W96">
        <v>4.4200000000000003E-3</v>
      </c>
      <c r="X96">
        <v>4.0899999999999999E-3</v>
      </c>
      <c r="Y96">
        <v>4.9899999999999996E-3</v>
      </c>
      <c r="Z96">
        <v>4.0800000000000003E-3</v>
      </c>
      <c r="AA96">
        <v>0</v>
      </c>
    </row>
    <row r="97" spans="1:27" x14ac:dyDescent="0.25">
      <c r="A97">
        <v>97.15813</v>
      </c>
      <c r="B97">
        <v>25.045570000000001</v>
      </c>
      <c r="C97">
        <v>21.25759</v>
      </c>
      <c r="D97">
        <v>20.864280000000001</v>
      </c>
      <c r="E97">
        <v>25.116420000000002</v>
      </c>
      <c r="F97">
        <v>7.5789999999999996E-2</v>
      </c>
      <c r="G97">
        <v>0</v>
      </c>
      <c r="H97">
        <v>6.2939999999999996E-2</v>
      </c>
      <c r="I97">
        <v>8.8300000000000003E-2</v>
      </c>
      <c r="J97">
        <v>7.7350000000000002E-2</v>
      </c>
      <c r="K97">
        <v>-6.1060000000000003E-2</v>
      </c>
      <c r="L97">
        <v>0.49653000000000003</v>
      </c>
      <c r="M97">
        <v>2.2929999999999999E-2</v>
      </c>
      <c r="N97">
        <v>0.12469</v>
      </c>
      <c r="O97">
        <v>26.062169999999998</v>
      </c>
      <c r="P97">
        <v>18.57518</v>
      </c>
      <c r="Q97">
        <v>526.80166999999994</v>
      </c>
      <c r="R97">
        <v>468.81383</v>
      </c>
      <c r="S97" t="s">
        <v>27</v>
      </c>
      <c r="T97" t="e" cm="1">
        <f t="array" ref="T97">-Inf</f>
        <v>#NAME?</v>
      </c>
      <c r="U97">
        <v>3.8600000000000001E-3</v>
      </c>
      <c r="V97">
        <v>5.1599999999999997E-3</v>
      </c>
      <c r="W97">
        <v>4.4099999999999999E-3</v>
      </c>
      <c r="X97">
        <v>4.1000000000000003E-3</v>
      </c>
      <c r="Y97">
        <v>4.9899999999999996E-3</v>
      </c>
      <c r="Z97">
        <v>4.0800000000000003E-3</v>
      </c>
      <c r="AA97">
        <v>0</v>
      </c>
    </row>
    <row r="98" spans="1:27" x14ac:dyDescent="0.25">
      <c r="A98">
        <v>98.159459999999996</v>
      </c>
      <c r="B98">
        <v>25.046250000000001</v>
      </c>
      <c r="C98">
        <v>21.25761</v>
      </c>
      <c r="D98">
        <v>20.865210000000001</v>
      </c>
      <c r="E98">
        <v>25.117229999999999</v>
      </c>
      <c r="F98">
        <v>7.6130000000000003E-2</v>
      </c>
      <c r="G98">
        <v>0</v>
      </c>
      <c r="H98">
        <v>6.2469999999999998E-2</v>
      </c>
      <c r="I98">
        <v>8.9510000000000006E-2</v>
      </c>
      <c r="J98">
        <v>7.8490000000000004E-2</v>
      </c>
      <c r="K98">
        <v>-5.9520000000000003E-2</v>
      </c>
      <c r="L98">
        <v>0.49293999999999999</v>
      </c>
      <c r="M98">
        <v>2.3300000000000001E-2</v>
      </c>
      <c r="N98">
        <v>0.12496</v>
      </c>
      <c r="O98">
        <v>26.416709999999998</v>
      </c>
      <c r="P98">
        <v>18.438420000000001</v>
      </c>
      <c r="Q98">
        <v>534.55568000000005</v>
      </c>
      <c r="R98">
        <v>470.94598000000002</v>
      </c>
      <c r="S98" t="s">
        <v>27</v>
      </c>
      <c r="T98" t="e" cm="1">
        <f t="array" ref="T98">-Inf</f>
        <v>#NAME?</v>
      </c>
      <c r="U98">
        <v>3.8600000000000001E-3</v>
      </c>
      <c r="V98">
        <v>5.1500000000000001E-3</v>
      </c>
      <c r="W98">
        <v>4.4200000000000003E-3</v>
      </c>
      <c r="X98">
        <v>4.1000000000000003E-3</v>
      </c>
      <c r="Y98">
        <v>4.9800000000000001E-3</v>
      </c>
      <c r="Z98">
        <v>4.0800000000000003E-3</v>
      </c>
      <c r="AA98">
        <v>0</v>
      </c>
    </row>
    <row r="99" spans="1:27" x14ac:dyDescent="0.25">
      <c r="A99">
        <v>99.161540000000002</v>
      </c>
      <c r="B99">
        <v>25.04485</v>
      </c>
      <c r="C99">
        <v>21.258500000000002</v>
      </c>
      <c r="D99">
        <v>20.86459</v>
      </c>
      <c r="E99">
        <v>25.117180000000001</v>
      </c>
      <c r="F99">
        <v>7.5730000000000006E-2</v>
      </c>
      <c r="G99">
        <v>0</v>
      </c>
      <c r="H99">
        <v>6.2530000000000002E-2</v>
      </c>
      <c r="I99">
        <v>8.9580000000000007E-2</v>
      </c>
      <c r="J99">
        <v>7.3410000000000003E-2</v>
      </c>
      <c r="K99">
        <v>-6.5259999999999999E-2</v>
      </c>
      <c r="L99">
        <v>0.49192000000000002</v>
      </c>
      <c r="M99">
        <v>2.2210000000000001E-2</v>
      </c>
      <c r="N99">
        <v>0.12478</v>
      </c>
      <c r="O99">
        <v>26.439229999999998</v>
      </c>
      <c r="P99">
        <v>18.456299999999999</v>
      </c>
      <c r="Q99">
        <v>499.93781999999999</v>
      </c>
      <c r="R99">
        <v>468.47206999999997</v>
      </c>
      <c r="S99" t="s">
        <v>27</v>
      </c>
      <c r="T99" t="e" cm="1">
        <f t="array" ref="T99">-Inf</f>
        <v>#NAME?</v>
      </c>
      <c r="U99">
        <v>3.8500000000000001E-3</v>
      </c>
      <c r="V99">
        <v>5.1500000000000001E-3</v>
      </c>
      <c r="W99">
        <v>4.4200000000000003E-3</v>
      </c>
      <c r="X99">
        <v>4.1000000000000003E-3</v>
      </c>
      <c r="Y99">
        <v>4.9800000000000001E-3</v>
      </c>
      <c r="Z99">
        <v>4.0800000000000003E-3</v>
      </c>
      <c r="AA99">
        <v>0</v>
      </c>
    </row>
    <row r="100" spans="1:27" x14ac:dyDescent="0.25">
      <c r="A100">
        <v>100.16287</v>
      </c>
      <c r="B100">
        <v>25.043890000000001</v>
      </c>
      <c r="C100">
        <v>21.257960000000001</v>
      </c>
      <c r="D100">
        <v>20.864840000000001</v>
      </c>
      <c r="E100">
        <v>25.11834</v>
      </c>
      <c r="F100">
        <v>7.5789999999999996E-2</v>
      </c>
      <c r="G100">
        <v>0</v>
      </c>
      <c r="H100">
        <v>6.2449999999999999E-2</v>
      </c>
      <c r="I100">
        <v>8.9639999999999997E-2</v>
      </c>
      <c r="J100">
        <v>7.6340000000000005E-2</v>
      </c>
      <c r="K100">
        <v>-6.1890000000000001E-2</v>
      </c>
      <c r="L100">
        <v>0.49580999999999997</v>
      </c>
      <c r="M100">
        <v>2.3769999999999999E-2</v>
      </c>
      <c r="N100">
        <v>0.12463</v>
      </c>
      <c r="O100">
        <v>26.455369999999998</v>
      </c>
      <c r="P100">
        <v>18.431380000000001</v>
      </c>
      <c r="Q100">
        <v>519.89322000000004</v>
      </c>
      <c r="R100">
        <v>468.84435000000002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5.1599999999999997E-3</v>
      </c>
      <c r="W100">
        <v>4.4200000000000003E-3</v>
      </c>
      <c r="X100">
        <v>4.1000000000000003E-3</v>
      </c>
      <c r="Y100">
        <v>4.9800000000000001E-3</v>
      </c>
      <c r="Z100">
        <v>4.0800000000000003E-3</v>
      </c>
      <c r="AA100">
        <v>0</v>
      </c>
    </row>
    <row r="101" spans="1:27" x14ac:dyDescent="0.25">
      <c r="A101">
        <v>101.16519</v>
      </c>
      <c r="B101">
        <v>25.043800000000001</v>
      </c>
      <c r="C101">
        <v>21.257770000000001</v>
      </c>
      <c r="D101">
        <v>20.865500000000001</v>
      </c>
      <c r="E101">
        <v>25.117439999999998</v>
      </c>
      <c r="F101">
        <v>7.6079999999999995E-2</v>
      </c>
      <c r="G101">
        <v>0</v>
      </c>
      <c r="H101">
        <v>6.2939999999999996E-2</v>
      </c>
      <c r="I101">
        <v>8.9090000000000003E-2</v>
      </c>
      <c r="J101">
        <v>6.9400000000000003E-2</v>
      </c>
      <c r="K101">
        <v>-6.3350000000000004E-2</v>
      </c>
      <c r="L101">
        <v>0.49398999999999998</v>
      </c>
      <c r="M101">
        <v>2.138E-2</v>
      </c>
      <c r="N101">
        <v>0.12484000000000001</v>
      </c>
      <c r="O101">
        <v>26.294879999999999</v>
      </c>
      <c r="P101">
        <v>18.575520000000001</v>
      </c>
      <c r="Q101">
        <v>472.64708999999999</v>
      </c>
      <c r="R101">
        <v>470.63011999999998</v>
      </c>
      <c r="S101" t="s">
        <v>27</v>
      </c>
      <c r="T101" t="e" cm="1">
        <f t="array" ref="T101">-Inf</f>
        <v>#NAME?</v>
      </c>
      <c r="U101">
        <v>3.8600000000000001E-3</v>
      </c>
      <c r="V101">
        <v>5.1500000000000001E-3</v>
      </c>
      <c r="W101">
        <v>4.4099999999999999E-3</v>
      </c>
      <c r="X101">
        <v>4.0899999999999999E-3</v>
      </c>
      <c r="Y101">
        <v>4.9899999999999996E-3</v>
      </c>
      <c r="Z101">
        <v>4.0800000000000003E-3</v>
      </c>
      <c r="AA101">
        <v>0</v>
      </c>
    </row>
    <row r="102" spans="1:27" x14ac:dyDescent="0.25">
      <c r="A102">
        <v>102.16551</v>
      </c>
      <c r="B102">
        <v>25.043780000000002</v>
      </c>
      <c r="C102">
        <v>21.257490000000001</v>
      </c>
      <c r="D102">
        <v>20.864509999999999</v>
      </c>
      <c r="E102">
        <v>25.11561</v>
      </c>
      <c r="F102">
        <v>7.5639999999999999E-2</v>
      </c>
      <c r="G102">
        <v>0</v>
      </c>
      <c r="H102">
        <v>6.3039999999999999E-2</v>
      </c>
      <c r="I102">
        <v>9.0389999999999998E-2</v>
      </c>
      <c r="J102">
        <v>7.7189999999999995E-2</v>
      </c>
      <c r="K102">
        <v>-6.6339999999999996E-2</v>
      </c>
      <c r="L102">
        <v>0.49265999999999999</v>
      </c>
      <c r="M102">
        <v>2.3199999999999998E-2</v>
      </c>
      <c r="N102">
        <v>0.12435</v>
      </c>
      <c r="O102">
        <v>26.677</v>
      </c>
      <c r="P102">
        <v>18.604620000000001</v>
      </c>
      <c r="Q102">
        <v>525.69371999999998</v>
      </c>
      <c r="R102">
        <v>467.94315999999998</v>
      </c>
      <c r="S102" t="s">
        <v>27</v>
      </c>
      <c r="T102" t="e" cm="1">
        <f t="array" ref="T102">-Inf</f>
        <v>#NAME?</v>
      </c>
      <c r="U102">
        <v>3.8500000000000001E-3</v>
      </c>
      <c r="V102">
        <v>5.1500000000000001E-3</v>
      </c>
      <c r="W102">
        <v>4.4200000000000003E-3</v>
      </c>
      <c r="X102">
        <v>4.1000000000000003E-3</v>
      </c>
      <c r="Y102">
        <v>4.9899999999999996E-3</v>
      </c>
      <c r="Z102">
        <v>4.0800000000000003E-3</v>
      </c>
      <c r="AA102">
        <v>0</v>
      </c>
    </row>
    <row r="103" spans="1:27" x14ac:dyDescent="0.25">
      <c r="A103">
        <v>103.16783</v>
      </c>
      <c r="B103">
        <v>25.04523</v>
      </c>
      <c r="C103">
        <v>21.258569999999999</v>
      </c>
      <c r="D103">
        <v>20.864439999999998</v>
      </c>
      <c r="E103">
        <v>25.115269999999999</v>
      </c>
      <c r="F103">
        <v>7.5759999999999994E-2</v>
      </c>
      <c r="G103">
        <v>0</v>
      </c>
      <c r="H103">
        <v>6.2700000000000006E-2</v>
      </c>
      <c r="I103">
        <v>8.9300000000000004E-2</v>
      </c>
      <c r="J103">
        <v>7.2720000000000007E-2</v>
      </c>
      <c r="K103">
        <v>-6.5729999999999997E-2</v>
      </c>
      <c r="L103">
        <v>0.49387999999999999</v>
      </c>
      <c r="M103">
        <v>2.1309999999999999E-2</v>
      </c>
      <c r="N103">
        <v>0.12490999999999999</v>
      </c>
      <c r="O103">
        <v>26.35568</v>
      </c>
      <c r="P103">
        <v>18.505199999999999</v>
      </c>
      <c r="Q103">
        <v>495.24932999999999</v>
      </c>
      <c r="R103">
        <v>468.66476</v>
      </c>
      <c r="S103" t="s">
        <v>27</v>
      </c>
      <c r="T103" t="e" cm="1">
        <f t="array" ref="T103">-Inf</f>
        <v>#NAME?</v>
      </c>
      <c r="U103">
        <v>3.8500000000000001E-3</v>
      </c>
      <c r="V103">
        <v>5.1500000000000001E-3</v>
      </c>
      <c r="W103">
        <v>4.4099999999999999E-3</v>
      </c>
      <c r="X103">
        <v>4.1000000000000003E-3</v>
      </c>
      <c r="Y103">
        <v>4.9800000000000001E-3</v>
      </c>
      <c r="Z103">
        <v>4.0800000000000003E-3</v>
      </c>
      <c r="AA103">
        <v>0</v>
      </c>
    </row>
    <row r="104" spans="1:27" x14ac:dyDescent="0.25">
      <c r="A104">
        <v>104.16915</v>
      </c>
      <c r="B104">
        <v>25.045179999999998</v>
      </c>
      <c r="C104">
        <v>21.259209999999999</v>
      </c>
      <c r="D104">
        <v>20.865629999999999</v>
      </c>
      <c r="E104">
        <v>25.115729999999999</v>
      </c>
      <c r="F104">
        <v>7.6480000000000006E-2</v>
      </c>
      <c r="G104">
        <v>0</v>
      </c>
      <c r="H104">
        <v>6.1990000000000003E-2</v>
      </c>
      <c r="I104">
        <v>9.0590000000000004E-2</v>
      </c>
      <c r="J104">
        <v>7.2690000000000005E-2</v>
      </c>
      <c r="K104">
        <v>-6.2239999999999997E-2</v>
      </c>
      <c r="L104">
        <v>0.49286000000000002</v>
      </c>
      <c r="M104">
        <v>2.145E-2</v>
      </c>
      <c r="N104">
        <v>0.12590999999999999</v>
      </c>
      <c r="O104">
        <v>26.737079999999999</v>
      </c>
      <c r="P104">
        <v>18.295390000000001</v>
      </c>
      <c r="Q104">
        <v>495.03501999999997</v>
      </c>
      <c r="R104">
        <v>473.11077</v>
      </c>
      <c r="S104" t="s">
        <v>27</v>
      </c>
      <c r="T104" t="e" cm="1">
        <f t="array" ref="T104">-Inf</f>
        <v>#NAME?</v>
      </c>
      <c r="U104">
        <v>3.8600000000000001E-3</v>
      </c>
      <c r="V104">
        <v>5.1500000000000001E-3</v>
      </c>
      <c r="W104">
        <v>4.4200000000000003E-3</v>
      </c>
      <c r="X104">
        <v>4.1000000000000003E-3</v>
      </c>
      <c r="Y104">
        <v>4.9699999999999996E-3</v>
      </c>
      <c r="Z104">
        <v>4.0899999999999999E-3</v>
      </c>
      <c r="AA104">
        <v>0</v>
      </c>
    </row>
    <row r="105" spans="1:27" x14ac:dyDescent="0.25">
      <c r="A105">
        <v>105.16947</v>
      </c>
      <c r="B105">
        <v>25.04495</v>
      </c>
      <c r="C105">
        <v>21.257960000000001</v>
      </c>
      <c r="D105">
        <v>20.86589</v>
      </c>
      <c r="E105">
        <v>25.11514</v>
      </c>
      <c r="F105">
        <v>7.5889999999999999E-2</v>
      </c>
      <c r="G105">
        <v>0</v>
      </c>
      <c r="H105">
        <v>6.2140000000000001E-2</v>
      </c>
      <c r="I105">
        <v>8.7160000000000001E-2</v>
      </c>
      <c r="J105">
        <v>7.1550000000000002E-2</v>
      </c>
      <c r="K105">
        <v>-6.2440000000000002E-2</v>
      </c>
      <c r="L105">
        <v>0.49275999999999998</v>
      </c>
      <c r="M105">
        <v>2.1010000000000001E-2</v>
      </c>
      <c r="N105">
        <v>0.12446</v>
      </c>
      <c r="O105">
        <v>25.72438</v>
      </c>
      <c r="P105">
        <v>18.34132</v>
      </c>
      <c r="Q105">
        <v>487.25682</v>
      </c>
      <c r="R105">
        <v>469.46350999999999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5.1500000000000001E-3</v>
      </c>
      <c r="W105">
        <v>4.4000000000000003E-3</v>
      </c>
      <c r="X105">
        <v>4.0899999999999999E-3</v>
      </c>
      <c r="Y105">
        <v>4.9699999999999996E-3</v>
      </c>
      <c r="Z105">
        <v>4.0800000000000003E-3</v>
      </c>
      <c r="AA105">
        <v>0</v>
      </c>
    </row>
    <row r="106" spans="1:27" x14ac:dyDescent="0.25">
      <c r="A106">
        <v>106.17179</v>
      </c>
      <c r="B106">
        <v>25.04457</v>
      </c>
      <c r="C106">
        <v>21.258690000000001</v>
      </c>
      <c r="D106">
        <v>20.86487</v>
      </c>
      <c r="E106">
        <v>25.114660000000001</v>
      </c>
      <c r="F106">
        <v>7.5800000000000006E-2</v>
      </c>
      <c r="G106">
        <v>0</v>
      </c>
      <c r="H106">
        <v>6.2859999999999999E-2</v>
      </c>
      <c r="I106">
        <v>8.974E-2</v>
      </c>
      <c r="J106">
        <v>8.8289999999999993E-2</v>
      </c>
      <c r="K106">
        <v>-6.3630000000000006E-2</v>
      </c>
      <c r="L106">
        <v>0.49434</v>
      </c>
      <c r="M106">
        <v>2.588E-2</v>
      </c>
      <c r="N106">
        <v>0.12486999999999999</v>
      </c>
      <c r="O106">
        <v>26.48507</v>
      </c>
      <c r="P106">
        <v>18.551770000000001</v>
      </c>
      <c r="Q106">
        <v>601.25670000000002</v>
      </c>
      <c r="R106">
        <v>468.89147000000003</v>
      </c>
      <c r="S106" t="s">
        <v>27</v>
      </c>
      <c r="T106" t="e" cm="1">
        <f t="array" ref="T106">-Inf</f>
        <v>#NAME?</v>
      </c>
      <c r="U106">
        <v>3.8500000000000001E-3</v>
      </c>
      <c r="V106">
        <v>5.1599999999999997E-3</v>
      </c>
      <c r="W106">
        <v>4.4200000000000003E-3</v>
      </c>
      <c r="X106">
        <v>4.1200000000000004E-3</v>
      </c>
      <c r="Y106">
        <v>4.9899999999999996E-3</v>
      </c>
      <c r="Z106">
        <v>4.0800000000000003E-3</v>
      </c>
      <c r="AA106">
        <v>0</v>
      </c>
    </row>
    <row r="107" spans="1:27" x14ac:dyDescent="0.25">
      <c r="A107">
        <v>107.1751</v>
      </c>
      <c r="B107">
        <v>25.043700000000001</v>
      </c>
      <c r="C107">
        <v>21.258410000000001</v>
      </c>
      <c r="D107">
        <v>20.86504</v>
      </c>
      <c r="E107">
        <v>25.112159999999999</v>
      </c>
      <c r="F107">
        <v>7.5420000000000001E-2</v>
      </c>
      <c r="G107">
        <v>0</v>
      </c>
      <c r="H107">
        <v>6.241E-2</v>
      </c>
      <c r="I107">
        <v>8.9459999999999998E-2</v>
      </c>
      <c r="J107">
        <v>6.9930000000000006E-2</v>
      </c>
      <c r="K107">
        <v>-6.2280000000000002E-2</v>
      </c>
      <c r="L107">
        <v>0.49392999999999998</v>
      </c>
      <c r="M107">
        <v>2.0029999999999999E-2</v>
      </c>
      <c r="N107">
        <v>0.12411</v>
      </c>
      <c r="O107">
        <v>26.401689999999999</v>
      </c>
      <c r="P107">
        <v>18.418970000000002</v>
      </c>
      <c r="Q107">
        <v>476.24570999999997</v>
      </c>
      <c r="R107">
        <v>466.58222000000001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5.1500000000000001E-3</v>
      </c>
      <c r="W107">
        <v>4.4099999999999999E-3</v>
      </c>
      <c r="X107">
        <v>4.0899999999999999E-3</v>
      </c>
      <c r="Y107">
        <v>4.9800000000000001E-3</v>
      </c>
      <c r="Z107">
        <v>4.0800000000000003E-3</v>
      </c>
      <c r="AA107">
        <v>0</v>
      </c>
    </row>
    <row r="108" spans="1:27" x14ac:dyDescent="0.25">
      <c r="A108">
        <v>108.17641999999999</v>
      </c>
      <c r="B108">
        <v>25.043769999999999</v>
      </c>
      <c r="C108">
        <v>21.257680000000001</v>
      </c>
      <c r="D108">
        <v>20.865680000000001</v>
      </c>
      <c r="E108">
        <v>25.110969999999998</v>
      </c>
      <c r="F108">
        <v>7.5679999999999997E-2</v>
      </c>
      <c r="G108">
        <v>0</v>
      </c>
      <c r="H108">
        <v>6.2560000000000004E-2</v>
      </c>
      <c r="I108">
        <v>8.9630000000000001E-2</v>
      </c>
      <c r="J108">
        <v>8.4889999999999993E-2</v>
      </c>
      <c r="K108">
        <v>-6.5460000000000004E-2</v>
      </c>
      <c r="L108">
        <v>0.49482999999999999</v>
      </c>
      <c r="M108">
        <v>2.3859999999999999E-2</v>
      </c>
      <c r="N108">
        <v>0.1241</v>
      </c>
      <c r="O108">
        <v>26.453980000000001</v>
      </c>
      <c r="P108">
        <v>18.462679999999999</v>
      </c>
      <c r="Q108">
        <v>578.09825000000001</v>
      </c>
      <c r="R108">
        <v>468.19189999999998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5.1599999999999997E-3</v>
      </c>
      <c r="W108">
        <v>4.4200000000000003E-3</v>
      </c>
      <c r="X108">
        <v>4.1099999999999999E-3</v>
      </c>
      <c r="Y108">
        <v>4.9800000000000001E-3</v>
      </c>
      <c r="Z108">
        <v>4.0800000000000003E-3</v>
      </c>
      <c r="AA108">
        <v>0</v>
      </c>
    </row>
    <row r="109" spans="1:27" x14ac:dyDescent="0.25">
      <c r="A109">
        <v>109.17874</v>
      </c>
      <c r="B109">
        <v>25.042940000000002</v>
      </c>
      <c r="C109">
        <v>21.258749999999999</v>
      </c>
      <c r="D109">
        <v>20.86487</v>
      </c>
      <c r="E109">
        <v>25.110700000000001</v>
      </c>
      <c r="F109">
        <v>7.5380000000000003E-2</v>
      </c>
      <c r="G109">
        <v>0</v>
      </c>
      <c r="H109">
        <v>6.2649999999999997E-2</v>
      </c>
      <c r="I109">
        <v>8.9429999999999996E-2</v>
      </c>
      <c r="J109">
        <v>7.1599999999999997E-2</v>
      </c>
      <c r="K109">
        <v>-6.336E-2</v>
      </c>
      <c r="L109">
        <v>0.48945</v>
      </c>
      <c r="M109">
        <v>2.0299999999999999E-2</v>
      </c>
      <c r="N109">
        <v>0.1242</v>
      </c>
      <c r="O109">
        <v>26.394670000000001</v>
      </c>
      <c r="P109">
        <v>18.48968</v>
      </c>
      <c r="Q109">
        <v>487.57200999999998</v>
      </c>
      <c r="R109">
        <v>466.33123000000001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5.1399999999999996E-3</v>
      </c>
      <c r="W109">
        <v>4.4099999999999999E-3</v>
      </c>
      <c r="X109">
        <v>4.0899999999999999E-3</v>
      </c>
      <c r="Y109">
        <v>4.9800000000000001E-3</v>
      </c>
      <c r="Z109">
        <v>4.0800000000000003E-3</v>
      </c>
      <c r="AA109">
        <v>0</v>
      </c>
    </row>
    <row r="110" spans="1:27" x14ac:dyDescent="0.25">
      <c r="A110">
        <v>110.17907</v>
      </c>
      <c r="B110">
        <v>25.042179999999998</v>
      </c>
      <c r="C110">
        <v>21.25854</v>
      </c>
      <c r="D110">
        <v>20.865290000000002</v>
      </c>
      <c r="E110">
        <v>25.109349999999999</v>
      </c>
      <c r="F110">
        <v>7.6219999999999996E-2</v>
      </c>
      <c r="G110">
        <v>0</v>
      </c>
      <c r="H110">
        <v>6.1870000000000001E-2</v>
      </c>
      <c r="I110">
        <v>8.8020000000000001E-2</v>
      </c>
      <c r="J110">
        <v>7.2410000000000002E-2</v>
      </c>
      <c r="K110">
        <v>-6.4570000000000002E-2</v>
      </c>
      <c r="L110">
        <v>0.49074000000000001</v>
      </c>
      <c r="M110">
        <v>2.035E-2</v>
      </c>
      <c r="N110">
        <v>0.12537999999999999</v>
      </c>
      <c r="O110">
        <v>25.978249999999999</v>
      </c>
      <c r="P110">
        <v>18.260960000000001</v>
      </c>
      <c r="Q110">
        <v>493.10140999999999</v>
      </c>
      <c r="R110">
        <v>471.48984000000002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5.1500000000000001E-3</v>
      </c>
      <c r="W110">
        <v>4.4099999999999999E-3</v>
      </c>
      <c r="X110">
        <v>4.1000000000000003E-3</v>
      </c>
      <c r="Y110">
        <v>4.9699999999999996E-3</v>
      </c>
      <c r="Z110">
        <v>4.0899999999999999E-3</v>
      </c>
      <c r="AA110">
        <v>0</v>
      </c>
    </row>
    <row r="111" spans="1:27" x14ac:dyDescent="0.25">
      <c r="A111">
        <v>111.18237999999999</v>
      </c>
      <c r="B111">
        <v>25.042390000000001</v>
      </c>
      <c r="C111">
        <v>21.25806</v>
      </c>
      <c r="D111">
        <v>20.866129999999998</v>
      </c>
      <c r="E111">
        <v>25.109190000000002</v>
      </c>
      <c r="F111">
        <v>7.6219999999999996E-2</v>
      </c>
      <c r="G111">
        <v>0</v>
      </c>
      <c r="H111">
        <v>6.3280000000000003E-2</v>
      </c>
      <c r="I111">
        <v>9.042E-2</v>
      </c>
      <c r="J111">
        <v>7.7700000000000005E-2</v>
      </c>
      <c r="K111">
        <v>-6.2050000000000001E-2</v>
      </c>
      <c r="L111">
        <v>0.49219000000000002</v>
      </c>
      <c r="M111">
        <v>2.171E-2</v>
      </c>
      <c r="N111">
        <v>0.12496</v>
      </c>
      <c r="O111">
        <v>26.685469999999999</v>
      </c>
      <c r="P111">
        <v>18.67511</v>
      </c>
      <c r="Q111">
        <v>529.09751000000006</v>
      </c>
      <c r="R111">
        <v>471.50520999999998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5.1500000000000001E-3</v>
      </c>
      <c r="W111">
        <v>4.4200000000000003E-3</v>
      </c>
      <c r="X111">
        <v>4.1000000000000003E-3</v>
      </c>
      <c r="Y111">
        <v>4.9899999999999996E-3</v>
      </c>
      <c r="Z111">
        <v>4.0899999999999999E-3</v>
      </c>
      <c r="AA111">
        <v>0</v>
      </c>
    </row>
    <row r="112" spans="1:27" x14ac:dyDescent="0.25">
      <c r="A112">
        <v>112.18271</v>
      </c>
      <c r="B112">
        <v>25.04148</v>
      </c>
      <c r="C112">
        <v>21.258489999999998</v>
      </c>
      <c r="D112">
        <v>20.865459999999999</v>
      </c>
      <c r="E112">
        <v>25.109380000000002</v>
      </c>
      <c r="F112">
        <v>7.5880000000000003E-2</v>
      </c>
      <c r="G112">
        <v>0</v>
      </c>
      <c r="H112">
        <v>6.2829999999999997E-2</v>
      </c>
      <c r="I112">
        <v>8.8260000000000005E-2</v>
      </c>
      <c r="J112">
        <v>7.2319999999999995E-2</v>
      </c>
      <c r="K112">
        <v>-6.3049999999999995E-2</v>
      </c>
      <c r="L112">
        <v>0.49370999999999998</v>
      </c>
      <c r="M112">
        <v>2.0539999999999999E-2</v>
      </c>
      <c r="N112">
        <v>0.12475</v>
      </c>
      <c r="O112">
        <v>26.047560000000001</v>
      </c>
      <c r="P112">
        <v>18.5427</v>
      </c>
      <c r="Q112">
        <v>492.48232000000002</v>
      </c>
      <c r="R112">
        <v>469.39780999999999</v>
      </c>
      <c r="S112" t="s">
        <v>27</v>
      </c>
      <c r="T112" t="e" cm="1">
        <f t="array" ref="T112">-Inf</f>
        <v>#NAME?</v>
      </c>
      <c r="U112">
        <v>3.8600000000000001E-3</v>
      </c>
      <c r="V112">
        <v>5.1500000000000001E-3</v>
      </c>
      <c r="W112">
        <v>4.4099999999999999E-3</v>
      </c>
      <c r="X112">
        <v>4.1000000000000003E-3</v>
      </c>
      <c r="Y112">
        <v>4.9899999999999996E-3</v>
      </c>
      <c r="Z112">
        <v>4.0800000000000003E-3</v>
      </c>
      <c r="AA112">
        <v>0</v>
      </c>
    </row>
    <row r="113" spans="1:27" x14ac:dyDescent="0.25">
      <c r="A113">
        <v>113.18501999999999</v>
      </c>
      <c r="B113">
        <v>25.040890000000001</v>
      </c>
      <c r="C113">
        <v>21.258800000000001</v>
      </c>
      <c r="D113">
        <v>20.865729999999999</v>
      </c>
      <c r="E113">
        <v>25.109069999999999</v>
      </c>
      <c r="F113">
        <v>7.5469999999999995E-2</v>
      </c>
      <c r="G113">
        <v>0</v>
      </c>
      <c r="H113">
        <v>6.2839999999999993E-2</v>
      </c>
      <c r="I113">
        <v>8.9349999999999999E-2</v>
      </c>
      <c r="J113">
        <v>7.0069999999999993E-2</v>
      </c>
      <c r="K113">
        <v>-6.4570000000000002E-2</v>
      </c>
      <c r="L113">
        <v>0.49448999999999999</v>
      </c>
      <c r="M113">
        <v>1.9990000000000001E-2</v>
      </c>
      <c r="N113">
        <v>0.12408</v>
      </c>
      <c r="O113">
        <v>26.37003</v>
      </c>
      <c r="P113">
        <v>18.546220000000002</v>
      </c>
      <c r="Q113">
        <v>477.14864999999998</v>
      </c>
      <c r="R113">
        <v>466.85131999999999</v>
      </c>
      <c r="S113" t="s">
        <v>27</v>
      </c>
      <c r="T113" t="e" cm="1">
        <f t="array" ref="T113">-Inf</f>
        <v>#NAME?</v>
      </c>
      <c r="U113">
        <v>3.8500000000000001E-3</v>
      </c>
      <c r="V113">
        <v>5.1599999999999997E-3</v>
      </c>
      <c r="W113">
        <v>4.4099999999999999E-3</v>
      </c>
      <c r="X113">
        <v>4.0899999999999999E-3</v>
      </c>
      <c r="Y113">
        <v>4.9899999999999996E-3</v>
      </c>
      <c r="Z113">
        <v>4.0800000000000003E-3</v>
      </c>
      <c r="AA113">
        <v>0</v>
      </c>
    </row>
    <row r="114" spans="1:27" x14ac:dyDescent="0.25">
      <c r="A114">
        <v>114.18734000000001</v>
      </c>
      <c r="B114">
        <v>25.041319999999999</v>
      </c>
      <c r="C114">
        <v>21.258659999999999</v>
      </c>
      <c r="D114">
        <v>20.865410000000001</v>
      </c>
      <c r="E114">
        <v>25.107620000000001</v>
      </c>
      <c r="F114">
        <v>7.578E-2</v>
      </c>
      <c r="G114">
        <v>0</v>
      </c>
      <c r="H114">
        <v>6.3060000000000005E-2</v>
      </c>
      <c r="I114">
        <v>8.974E-2</v>
      </c>
      <c r="J114">
        <v>7.9969999999999999E-2</v>
      </c>
      <c r="K114">
        <v>-6.454E-2</v>
      </c>
      <c r="L114">
        <v>0.49324000000000001</v>
      </c>
      <c r="M114">
        <v>2.2179999999999998E-2</v>
      </c>
      <c r="N114">
        <v>0.12466000000000001</v>
      </c>
      <c r="O114">
        <v>26.485679999999999</v>
      </c>
      <c r="P114">
        <v>18.612120000000001</v>
      </c>
      <c r="Q114">
        <v>544.52326000000005</v>
      </c>
      <c r="R114">
        <v>468.79624000000001</v>
      </c>
      <c r="S114" t="s">
        <v>27</v>
      </c>
      <c r="T114" t="e" cm="1">
        <f t="array" ref="T114">-Inf</f>
        <v>#NAME?</v>
      </c>
      <c r="U114">
        <v>3.8500000000000001E-3</v>
      </c>
      <c r="V114">
        <v>5.1500000000000001E-3</v>
      </c>
      <c r="W114">
        <v>4.4200000000000003E-3</v>
      </c>
      <c r="X114">
        <v>4.1099999999999999E-3</v>
      </c>
      <c r="Y114">
        <v>4.9899999999999996E-3</v>
      </c>
      <c r="Z114">
        <v>4.0800000000000003E-3</v>
      </c>
      <c r="AA114">
        <v>0</v>
      </c>
    </row>
    <row r="115" spans="1:27" x14ac:dyDescent="0.25">
      <c r="A115">
        <v>115.18866</v>
      </c>
      <c r="B115">
        <v>25.040209999999998</v>
      </c>
      <c r="C115">
        <v>21.259250000000002</v>
      </c>
      <c r="D115">
        <v>20.865749999999998</v>
      </c>
      <c r="E115">
        <v>25.107769999999999</v>
      </c>
      <c r="F115">
        <v>7.5800000000000006E-2</v>
      </c>
      <c r="G115">
        <v>0</v>
      </c>
      <c r="H115">
        <v>6.2509999999999996E-2</v>
      </c>
      <c r="I115">
        <v>8.8959999999999997E-2</v>
      </c>
      <c r="J115">
        <v>7.0080000000000003E-2</v>
      </c>
      <c r="K115">
        <v>-6.2990000000000004E-2</v>
      </c>
      <c r="L115">
        <v>0.49056</v>
      </c>
      <c r="M115">
        <v>1.9810000000000001E-2</v>
      </c>
      <c r="N115">
        <v>0.12478</v>
      </c>
      <c r="O115">
        <v>26.255210000000002</v>
      </c>
      <c r="P115">
        <v>18.448260000000001</v>
      </c>
      <c r="Q115">
        <v>477.22931</v>
      </c>
      <c r="R115">
        <v>468.94655</v>
      </c>
      <c r="S115" t="s">
        <v>27</v>
      </c>
      <c r="T115" t="e" cm="1">
        <f t="array" ref="T115">-Inf</f>
        <v>#NAME?</v>
      </c>
      <c r="U115">
        <v>3.8600000000000001E-3</v>
      </c>
      <c r="V115">
        <v>5.1500000000000001E-3</v>
      </c>
      <c r="W115">
        <v>4.4099999999999999E-3</v>
      </c>
      <c r="X115">
        <v>4.0899999999999999E-3</v>
      </c>
      <c r="Y115">
        <v>4.9800000000000001E-3</v>
      </c>
      <c r="Z115">
        <v>4.0800000000000003E-3</v>
      </c>
      <c r="AA115">
        <v>0</v>
      </c>
    </row>
    <row r="116" spans="1:27" x14ac:dyDescent="0.25">
      <c r="A116">
        <v>116.19297</v>
      </c>
      <c r="B116">
        <v>25.040520000000001</v>
      </c>
      <c r="C116">
        <v>21.25909</v>
      </c>
      <c r="D116">
        <v>20.865739999999999</v>
      </c>
      <c r="E116">
        <v>25.107600000000001</v>
      </c>
      <c r="F116">
        <v>7.6069999999999999E-2</v>
      </c>
      <c r="G116">
        <v>0</v>
      </c>
      <c r="H116">
        <v>6.3030000000000003E-2</v>
      </c>
      <c r="I116">
        <v>8.8800000000000004E-2</v>
      </c>
      <c r="J116">
        <v>8.0379999999999993E-2</v>
      </c>
      <c r="K116">
        <v>-6.4439999999999997E-2</v>
      </c>
      <c r="L116">
        <v>0.49292000000000002</v>
      </c>
      <c r="M116">
        <v>2.2550000000000001E-2</v>
      </c>
      <c r="N116">
        <v>0.12515999999999999</v>
      </c>
      <c r="O116">
        <v>26.207619999999999</v>
      </c>
      <c r="P116">
        <v>18.602399999999999</v>
      </c>
      <c r="Q116">
        <v>547.35046</v>
      </c>
      <c r="R116">
        <v>470.57110999999998</v>
      </c>
      <c r="S116" t="s">
        <v>27</v>
      </c>
      <c r="T116" t="e" cm="1">
        <f t="array" ref="T116">-Inf</f>
        <v>#NAME?</v>
      </c>
      <c r="U116">
        <v>3.8500000000000001E-3</v>
      </c>
      <c r="V116">
        <v>5.1500000000000001E-3</v>
      </c>
      <c r="W116">
        <v>4.4099999999999999E-3</v>
      </c>
      <c r="X116">
        <v>4.1099999999999999E-3</v>
      </c>
      <c r="Y116">
        <v>4.9899999999999996E-3</v>
      </c>
      <c r="Z116">
        <v>4.0800000000000003E-3</v>
      </c>
      <c r="AA116">
        <v>0</v>
      </c>
    </row>
    <row r="117" spans="1:27" x14ac:dyDescent="0.25">
      <c r="A117">
        <v>117.19629</v>
      </c>
      <c r="B117">
        <v>25.04036</v>
      </c>
      <c r="C117">
        <v>21.25892</v>
      </c>
      <c r="D117">
        <v>20.86543</v>
      </c>
      <c r="E117">
        <v>25.107679999999998</v>
      </c>
      <c r="F117">
        <v>7.5740000000000002E-2</v>
      </c>
      <c r="G117">
        <v>0</v>
      </c>
      <c r="H117">
        <v>6.2480000000000001E-2</v>
      </c>
      <c r="I117">
        <v>8.9719999999999994E-2</v>
      </c>
      <c r="J117">
        <v>8.3210000000000006E-2</v>
      </c>
      <c r="K117">
        <v>-6.6189999999999999E-2</v>
      </c>
      <c r="L117">
        <v>0.49109999999999998</v>
      </c>
      <c r="M117">
        <v>2.3429999999999999E-2</v>
      </c>
      <c r="N117">
        <v>0.12466000000000001</v>
      </c>
      <c r="O117">
        <v>26.480260000000001</v>
      </c>
      <c r="P117">
        <v>18.441420000000001</v>
      </c>
      <c r="Q117">
        <v>566.62478999999996</v>
      </c>
      <c r="R117">
        <v>468.51960000000003</v>
      </c>
      <c r="S117" t="s">
        <v>27</v>
      </c>
      <c r="T117" t="e" cm="1">
        <f t="array" ref="T117">-Inf</f>
        <v>#NAME?</v>
      </c>
      <c r="U117">
        <v>3.8500000000000001E-3</v>
      </c>
      <c r="V117">
        <v>5.1500000000000001E-3</v>
      </c>
      <c r="W117">
        <v>4.4200000000000003E-3</v>
      </c>
      <c r="X117">
        <v>4.1099999999999999E-3</v>
      </c>
      <c r="Y117">
        <v>4.9800000000000001E-3</v>
      </c>
      <c r="Z117">
        <v>4.0800000000000003E-3</v>
      </c>
      <c r="AA117">
        <v>0</v>
      </c>
    </row>
    <row r="118" spans="1:27" x14ac:dyDescent="0.25">
      <c r="A118">
        <v>118.19662</v>
      </c>
      <c r="B118">
        <v>25.04007</v>
      </c>
      <c r="C118">
        <v>21.259160000000001</v>
      </c>
      <c r="D118">
        <v>20.864909999999998</v>
      </c>
      <c r="E118">
        <v>25.108370000000001</v>
      </c>
      <c r="F118">
        <v>7.5469999999999995E-2</v>
      </c>
      <c r="G118">
        <v>0</v>
      </c>
      <c r="H118">
        <v>6.2850000000000003E-2</v>
      </c>
      <c r="I118">
        <v>8.8090000000000002E-2</v>
      </c>
      <c r="J118">
        <v>6.9870000000000002E-2</v>
      </c>
      <c r="K118">
        <v>-6.2670000000000003E-2</v>
      </c>
      <c r="L118">
        <v>0.49031999999999998</v>
      </c>
      <c r="M118">
        <v>1.9959999999999999E-2</v>
      </c>
      <c r="N118">
        <v>0.12447</v>
      </c>
      <c r="O118">
        <v>25.998760000000001</v>
      </c>
      <c r="P118">
        <v>18.548400000000001</v>
      </c>
      <c r="Q118">
        <v>475.76976000000002</v>
      </c>
      <c r="R118">
        <v>466.90318000000002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5.1500000000000001E-3</v>
      </c>
      <c r="W118">
        <v>4.4099999999999999E-3</v>
      </c>
      <c r="X118">
        <v>4.0899999999999999E-3</v>
      </c>
      <c r="Y118">
        <v>4.9899999999999996E-3</v>
      </c>
      <c r="Z118">
        <v>4.0800000000000003E-3</v>
      </c>
      <c r="AA118">
        <v>0</v>
      </c>
    </row>
    <row r="119" spans="1:27" x14ac:dyDescent="0.25">
      <c r="A119">
        <v>119.19994</v>
      </c>
      <c r="B119">
        <v>25.039739999999998</v>
      </c>
      <c r="C119">
        <v>21.259370000000001</v>
      </c>
      <c r="D119">
        <v>20.86609</v>
      </c>
      <c r="E119">
        <v>25.107289999999999</v>
      </c>
      <c r="F119">
        <v>7.5870000000000007E-2</v>
      </c>
      <c r="G119">
        <v>0</v>
      </c>
      <c r="H119">
        <v>6.1449999999999998E-2</v>
      </c>
      <c r="I119">
        <v>9.0240000000000001E-2</v>
      </c>
      <c r="J119">
        <v>7.8070000000000001E-2</v>
      </c>
      <c r="K119">
        <v>-6.361E-2</v>
      </c>
      <c r="L119">
        <v>0.49468000000000001</v>
      </c>
      <c r="M119">
        <v>2.206E-2</v>
      </c>
      <c r="N119">
        <v>0.12481</v>
      </c>
      <c r="O119">
        <v>26.633489999999998</v>
      </c>
      <c r="P119">
        <v>18.13618</v>
      </c>
      <c r="Q119">
        <v>531.58807999999999</v>
      </c>
      <c r="R119">
        <v>469.33127999999999</v>
      </c>
      <c r="S119" t="s">
        <v>27</v>
      </c>
      <c r="T119" t="e" cm="1">
        <f t="array" ref="T119">-Inf</f>
        <v>#NAME?</v>
      </c>
      <c r="U119">
        <v>3.8500000000000001E-3</v>
      </c>
      <c r="V119">
        <v>5.1599999999999997E-3</v>
      </c>
      <c r="W119">
        <v>4.4200000000000003E-3</v>
      </c>
      <c r="X119">
        <v>4.1000000000000003E-3</v>
      </c>
      <c r="Y119">
        <v>4.96E-3</v>
      </c>
      <c r="Z119">
        <v>4.0800000000000003E-3</v>
      </c>
      <c r="AA119">
        <v>0</v>
      </c>
    </row>
    <row r="120" spans="1:27" x14ac:dyDescent="0.25">
      <c r="A120">
        <v>120.2008</v>
      </c>
      <c r="B120">
        <v>25.040109999999999</v>
      </c>
      <c r="C120">
        <v>21.258379999999999</v>
      </c>
      <c r="D120">
        <v>20.86617</v>
      </c>
      <c r="E120">
        <v>25.106249999999999</v>
      </c>
      <c r="F120">
        <v>7.5660000000000005E-2</v>
      </c>
      <c r="G120">
        <v>0</v>
      </c>
      <c r="H120">
        <v>6.2239999999999997E-2</v>
      </c>
      <c r="I120">
        <v>9.0539999999999995E-2</v>
      </c>
      <c r="J120">
        <v>7.4719999999999995E-2</v>
      </c>
      <c r="K120">
        <v>-6.2359999999999999E-2</v>
      </c>
      <c r="L120">
        <v>0.49237999999999998</v>
      </c>
      <c r="M120">
        <v>2.0670000000000001E-2</v>
      </c>
      <c r="N120">
        <v>0.12413</v>
      </c>
      <c r="O120">
        <v>26.720610000000001</v>
      </c>
      <c r="P120">
        <v>18.370080000000002</v>
      </c>
      <c r="Q120">
        <v>508.78133000000003</v>
      </c>
      <c r="R120">
        <v>468.06117</v>
      </c>
      <c r="S120" t="s">
        <v>27</v>
      </c>
      <c r="T120" t="e" cm="1">
        <f t="array" ref="T120">-Inf</f>
        <v>#NAME?</v>
      </c>
      <c r="U120">
        <v>3.8600000000000001E-3</v>
      </c>
      <c r="V120">
        <v>5.1500000000000001E-3</v>
      </c>
      <c r="W120">
        <v>4.4200000000000003E-3</v>
      </c>
      <c r="X120">
        <v>4.1000000000000003E-3</v>
      </c>
      <c r="Y120">
        <v>4.9800000000000001E-3</v>
      </c>
      <c r="Z120">
        <v>4.0800000000000003E-3</v>
      </c>
      <c r="AA120">
        <v>0</v>
      </c>
    </row>
    <row r="121" spans="1:27" x14ac:dyDescent="0.25">
      <c r="A121">
        <v>121.20312</v>
      </c>
      <c r="B121">
        <v>25.04072</v>
      </c>
      <c r="C121">
        <v>21.259360000000001</v>
      </c>
      <c r="D121">
        <v>20.865929999999999</v>
      </c>
      <c r="E121">
        <v>25.10492</v>
      </c>
      <c r="F121">
        <v>7.5300000000000006E-2</v>
      </c>
      <c r="G121">
        <v>0</v>
      </c>
      <c r="H121">
        <v>6.3089999999999993E-2</v>
      </c>
      <c r="I121">
        <v>9.0660000000000004E-2</v>
      </c>
      <c r="J121">
        <v>7.4359999999999996E-2</v>
      </c>
      <c r="K121">
        <v>-6.3969999999999999E-2</v>
      </c>
      <c r="L121">
        <v>0.49373</v>
      </c>
      <c r="M121">
        <v>1.9970000000000002E-2</v>
      </c>
      <c r="N121">
        <v>0.12392</v>
      </c>
      <c r="O121">
        <v>26.75797</v>
      </c>
      <c r="P121">
        <v>18.621189999999999</v>
      </c>
      <c r="Q121">
        <v>506.33647000000002</v>
      </c>
      <c r="R121">
        <v>465.80437000000001</v>
      </c>
      <c r="S121" t="s">
        <v>27</v>
      </c>
      <c r="T121" t="e" cm="1">
        <f t="array" ref="T121">-Inf</f>
        <v>#NAME?</v>
      </c>
      <c r="U121">
        <v>3.8500000000000001E-3</v>
      </c>
      <c r="V121">
        <v>5.1500000000000001E-3</v>
      </c>
      <c r="W121">
        <v>4.4200000000000003E-3</v>
      </c>
      <c r="X121">
        <v>4.1000000000000003E-3</v>
      </c>
      <c r="Y121">
        <v>4.9899999999999996E-3</v>
      </c>
      <c r="Z121">
        <v>4.0800000000000003E-3</v>
      </c>
      <c r="AA121">
        <v>0</v>
      </c>
    </row>
    <row r="122" spans="1:27" x14ac:dyDescent="0.25">
      <c r="A122">
        <v>122.20344</v>
      </c>
      <c r="B122">
        <v>25.04035</v>
      </c>
      <c r="C122">
        <v>21.259699999999999</v>
      </c>
      <c r="D122">
        <v>20.866440000000001</v>
      </c>
      <c r="E122">
        <v>25.10163</v>
      </c>
      <c r="F122">
        <v>7.571E-2</v>
      </c>
      <c r="G122">
        <v>0</v>
      </c>
      <c r="H122">
        <v>6.268E-2</v>
      </c>
      <c r="I122">
        <v>9.128E-2</v>
      </c>
      <c r="J122">
        <v>7.2980000000000003E-2</v>
      </c>
      <c r="K122">
        <v>-6.3530000000000003E-2</v>
      </c>
      <c r="L122">
        <v>0.49337999999999999</v>
      </c>
      <c r="M122">
        <v>1.8710000000000001E-2</v>
      </c>
      <c r="N122">
        <v>0.12454999999999999</v>
      </c>
      <c r="O122">
        <v>26.939779999999999</v>
      </c>
      <c r="P122">
        <v>18.498090000000001</v>
      </c>
      <c r="Q122">
        <v>496.93106999999998</v>
      </c>
      <c r="R122">
        <v>468.37777</v>
      </c>
      <c r="S122" t="s">
        <v>27</v>
      </c>
      <c r="T122" t="e" cm="1">
        <f t="array" ref="T122">-Inf</f>
        <v>#NAME?</v>
      </c>
      <c r="U122">
        <v>3.8500000000000001E-3</v>
      </c>
      <c r="V122">
        <v>5.1500000000000001E-3</v>
      </c>
      <c r="W122">
        <v>4.4200000000000003E-3</v>
      </c>
      <c r="X122">
        <v>4.1000000000000003E-3</v>
      </c>
      <c r="Y122">
        <v>4.9800000000000001E-3</v>
      </c>
      <c r="Z122">
        <v>4.0800000000000003E-3</v>
      </c>
      <c r="AA122">
        <v>0</v>
      </c>
    </row>
    <row r="123" spans="1:27" x14ac:dyDescent="0.25">
      <c r="A123">
        <v>123.20377000000001</v>
      </c>
      <c r="B123">
        <v>25.038699999999999</v>
      </c>
      <c r="C123">
        <v>21.25864</v>
      </c>
      <c r="D123">
        <v>20.866330000000001</v>
      </c>
      <c r="E123">
        <v>25.101759999999999</v>
      </c>
      <c r="F123">
        <v>7.571E-2</v>
      </c>
      <c r="G123">
        <v>0</v>
      </c>
      <c r="H123">
        <v>6.268E-2</v>
      </c>
      <c r="I123">
        <v>8.9010000000000006E-2</v>
      </c>
      <c r="J123">
        <v>6.8720000000000003E-2</v>
      </c>
      <c r="K123">
        <v>-6.2609999999999999E-2</v>
      </c>
      <c r="L123">
        <v>0.49235000000000001</v>
      </c>
      <c r="M123">
        <v>1.813E-2</v>
      </c>
      <c r="N123">
        <v>0.12424</v>
      </c>
      <c r="O123">
        <v>26.270099999999999</v>
      </c>
      <c r="P123">
        <v>18.49934</v>
      </c>
      <c r="Q123">
        <v>467.91951999999998</v>
      </c>
      <c r="R123">
        <v>468.34370000000001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5.1500000000000001E-3</v>
      </c>
      <c r="W123">
        <v>4.4099999999999999E-3</v>
      </c>
      <c r="X123">
        <v>4.0899999999999999E-3</v>
      </c>
      <c r="Y123">
        <v>4.9800000000000001E-3</v>
      </c>
      <c r="Z123">
        <v>4.0800000000000003E-3</v>
      </c>
      <c r="AA123">
        <v>0</v>
      </c>
    </row>
    <row r="124" spans="1:27" x14ac:dyDescent="0.25">
      <c r="A124">
        <v>124.20809</v>
      </c>
      <c r="B124">
        <v>25.039300000000001</v>
      </c>
      <c r="C124">
        <v>21.25873</v>
      </c>
      <c r="D124">
        <v>20.866250000000001</v>
      </c>
      <c r="E124">
        <v>25.102799999999998</v>
      </c>
      <c r="F124">
        <v>7.5929999999999997E-2</v>
      </c>
      <c r="G124">
        <v>0</v>
      </c>
      <c r="H124">
        <v>6.2600000000000003E-2</v>
      </c>
      <c r="I124">
        <v>8.8770000000000002E-2</v>
      </c>
      <c r="J124">
        <v>7.732E-2</v>
      </c>
      <c r="K124">
        <v>-6.3729999999999995E-2</v>
      </c>
      <c r="L124">
        <v>0.49337999999999999</v>
      </c>
      <c r="M124">
        <v>2.0539999999999999E-2</v>
      </c>
      <c r="N124">
        <v>0.12467</v>
      </c>
      <c r="O124">
        <v>26.20017</v>
      </c>
      <c r="P124">
        <v>18.47663</v>
      </c>
      <c r="Q124">
        <v>526.48830999999996</v>
      </c>
      <c r="R124">
        <v>469.74355000000003</v>
      </c>
      <c r="S124" t="s">
        <v>27</v>
      </c>
      <c r="T124" t="e" cm="1">
        <f t="array" ref="T124">-Inf</f>
        <v>#NAME?</v>
      </c>
      <c r="U124">
        <v>3.8500000000000001E-3</v>
      </c>
      <c r="V124">
        <v>5.1500000000000001E-3</v>
      </c>
      <c r="W124">
        <v>4.4099999999999999E-3</v>
      </c>
      <c r="X124">
        <v>4.1000000000000003E-3</v>
      </c>
      <c r="Y124">
        <v>4.9800000000000001E-3</v>
      </c>
      <c r="Z124">
        <v>4.0800000000000003E-3</v>
      </c>
      <c r="AA124">
        <v>0</v>
      </c>
    </row>
    <row r="125" spans="1:27" x14ac:dyDescent="0.25">
      <c r="A125">
        <v>125.24032</v>
      </c>
      <c r="B125">
        <v>25.038989999999998</v>
      </c>
      <c r="C125">
        <v>21.259170000000001</v>
      </c>
      <c r="D125">
        <v>20.86562</v>
      </c>
      <c r="E125">
        <v>25.103539999999999</v>
      </c>
      <c r="F125">
        <v>7.5880000000000003E-2</v>
      </c>
      <c r="G125">
        <v>0</v>
      </c>
      <c r="H125">
        <v>6.3439999999999996E-2</v>
      </c>
      <c r="I125">
        <v>8.9749999999999996E-2</v>
      </c>
      <c r="J125">
        <v>7.5689999999999993E-2</v>
      </c>
      <c r="K125">
        <v>-6.1440000000000002E-2</v>
      </c>
      <c r="L125">
        <v>0.49336000000000002</v>
      </c>
      <c r="M125">
        <v>2.044E-2</v>
      </c>
      <c r="N125">
        <v>0.12493</v>
      </c>
      <c r="O125">
        <v>26.488240000000001</v>
      </c>
      <c r="P125">
        <v>18.723050000000001</v>
      </c>
      <c r="Q125">
        <v>515.39428999999996</v>
      </c>
      <c r="R125">
        <v>469.44000999999997</v>
      </c>
      <c r="S125" t="s">
        <v>27</v>
      </c>
      <c r="T125" t="e" cm="1">
        <f t="array" ref="T125">-Inf</f>
        <v>#NAME?</v>
      </c>
      <c r="U125">
        <v>3.8600000000000001E-3</v>
      </c>
      <c r="V125">
        <v>5.1500000000000001E-3</v>
      </c>
      <c r="W125">
        <v>4.4200000000000003E-3</v>
      </c>
      <c r="X125">
        <v>4.1000000000000003E-3</v>
      </c>
      <c r="Y125">
        <v>4.9899999999999996E-3</v>
      </c>
      <c r="Z125">
        <v>4.0800000000000003E-3</v>
      </c>
      <c r="AA125">
        <v>0</v>
      </c>
    </row>
    <row r="126" spans="1:27" x14ac:dyDescent="0.25">
      <c r="A126">
        <v>126.25360999999999</v>
      </c>
      <c r="B126">
        <v>25.037430000000001</v>
      </c>
      <c r="C126">
        <v>21.259219999999999</v>
      </c>
      <c r="D126">
        <v>20.86552</v>
      </c>
      <c r="E126">
        <v>25.102650000000001</v>
      </c>
      <c r="F126">
        <v>7.5810000000000002E-2</v>
      </c>
      <c r="G126">
        <v>0</v>
      </c>
      <c r="H126">
        <v>6.3829999999999998E-2</v>
      </c>
      <c r="I126">
        <v>9.1020000000000004E-2</v>
      </c>
      <c r="J126">
        <v>8.6510000000000004E-2</v>
      </c>
      <c r="K126">
        <v>-6.4329999999999998E-2</v>
      </c>
      <c r="L126">
        <v>0.49380000000000002</v>
      </c>
      <c r="M126">
        <v>2.3599999999999999E-2</v>
      </c>
      <c r="N126">
        <v>0.12485</v>
      </c>
      <c r="O126">
        <v>26.862739999999999</v>
      </c>
      <c r="P126">
        <v>18.83794</v>
      </c>
      <c r="Q126">
        <v>588.99499000000003</v>
      </c>
      <c r="R126">
        <v>468.97467</v>
      </c>
      <c r="S126" t="s">
        <v>27</v>
      </c>
      <c r="T126" t="e" cm="1">
        <f t="array" ref="T126">-Inf</f>
        <v>#NAME?</v>
      </c>
      <c r="U126">
        <v>3.8500000000000001E-3</v>
      </c>
      <c r="V126">
        <v>5.1500000000000001E-3</v>
      </c>
      <c r="W126">
        <v>4.4200000000000003E-3</v>
      </c>
      <c r="X126">
        <v>4.1099999999999999E-3</v>
      </c>
      <c r="Y126">
        <v>5.0000000000000001E-3</v>
      </c>
      <c r="Z126">
        <v>4.0800000000000003E-3</v>
      </c>
      <c r="AA126">
        <v>0</v>
      </c>
    </row>
    <row r="127" spans="1:27" x14ac:dyDescent="0.25">
      <c r="A127">
        <v>127.26191</v>
      </c>
      <c r="B127">
        <v>25.038070000000001</v>
      </c>
      <c r="C127">
        <v>21.259270000000001</v>
      </c>
      <c r="D127">
        <v>20.866499999999998</v>
      </c>
      <c r="E127">
        <v>25.100760000000001</v>
      </c>
      <c r="F127">
        <v>7.5889999999999999E-2</v>
      </c>
      <c r="G127">
        <v>0</v>
      </c>
      <c r="H127">
        <v>6.2609999999999999E-2</v>
      </c>
      <c r="I127">
        <v>9.0179999999999996E-2</v>
      </c>
      <c r="J127">
        <v>8.3830000000000002E-2</v>
      </c>
      <c r="K127">
        <v>-5.9709999999999999E-2</v>
      </c>
      <c r="L127">
        <v>0.49249999999999999</v>
      </c>
      <c r="M127">
        <v>2.198E-2</v>
      </c>
      <c r="N127">
        <v>0.12468</v>
      </c>
      <c r="O127">
        <v>26.614789999999999</v>
      </c>
      <c r="P127">
        <v>18.477260000000001</v>
      </c>
      <c r="Q127">
        <v>570.77387999999996</v>
      </c>
      <c r="R127">
        <v>469.47377</v>
      </c>
      <c r="S127" t="s">
        <v>27</v>
      </c>
      <c r="T127" t="e" cm="1">
        <f t="array" ref="T127">-Inf</f>
        <v>#NAME?</v>
      </c>
      <c r="U127">
        <v>3.8600000000000001E-3</v>
      </c>
      <c r="V127">
        <v>5.1500000000000001E-3</v>
      </c>
      <c r="W127">
        <v>4.4200000000000003E-3</v>
      </c>
      <c r="X127">
        <v>4.1099999999999999E-3</v>
      </c>
      <c r="Y127">
        <v>4.9800000000000001E-3</v>
      </c>
      <c r="Z127">
        <v>4.0800000000000003E-3</v>
      </c>
      <c r="AA127">
        <v>0</v>
      </c>
    </row>
    <row r="128" spans="1:27" x14ac:dyDescent="0.25">
      <c r="A128">
        <v>128.28020000000001</v>
      </c>
      <c r="B128">
        <v>25.038589999999999</v>
      </c>
      <c r="C128">
        <v>21.258859999999999</v>
      </c>
      <c r="D128">
        <v>20.865729999999999</v>
      </c>
      <c r="E128">
        <v>25.100380000000001</v>
      </c>
      <c r="F128">
        <v>7.578E-2</v>
      </c>
      <c r="G128">
        <v>0</v>
      </c>
      <c r="H128">
        <v>6.2590000000000007E-2</v>
      </c>
      <c r="I128">
        <v>8.967E-2</v>
      </c>
      <c r="J128">
        <v>7.7219999999999997E-2</v>
      </c>
      <c r="K128">
        <v>-6.4820000000000003E-2</v>
      </c>
      <c r="L128">
        <v>0.49398999999999998</v>
      </c>
      <c r="M128">
        <v>1.9959999999999999E-2</v>
      </c>
      <c r="N128">
        <v>0.12461999999999999</v>
      </c>
      <c r="O128">
        <v>26.463920000000002</v>
      </c>
      <c r="P128">
        <v>18.472909999999999</v>
      </c>
      <c r="Q128">
        <v>525.75447999999994</v>
      </c>
      <c r="R128">
        <v>468.80302</v>
      </c>
      <c r="S128" t="s">
        <v>27</v>
      </c>
      <c r="T128" t="e" cm="1">
        <f t="array" ref="T128">-Inf</f>
        <v>#NAME?</v>
      </c>
      <c r="U128">
        <v>3.8500000000000001E-3</v>
      </c>
      <c r="V128">
        <v>5.1500000000000001E-3</v>
      </c>
      <c r="W128">
        <v>4.4200000000000003E-3</v>
      </c>
      <c r="X128">
        <v>4.1000000000000003E-3</v>
      </c>
      <c r="Y128">
        <v>4.9800000000000001E-3</v>
      </c>
      <c r="Z128">
        <v>4.0800000000000003E-3</v>
      </c>
      <c r="AA128">
        <v>0</v>
      </c>
    </row>
    <row r="129" spans="1:27" x14ac:dyDescent="0.25">
      <c r="A129">
        <v>129.28158999999999</v>
      </c>
      <c r="B129">
        <v>25.038399999999999</v>
      </c>
      <c r="C129">
        <v>21.259740000000001</v>
      </c>
      <c r="D129">
        <v>20.86552</v>
      </c>
      <c r="E129">
        <v>25.101479999999999</v>
      </c>
      <c r="F129">
        <v>7.5679999999999997E-2</v>
      </c>
      <c r="G129">
        <v>0</v>
      </c>
      <c r="H129">
        <v>6.3589999999999994E-2</v>
      </c>
      <c r="I129">
        <v>9.2840000000000006E-2</v>
      </c>
      <c r="J129">
        <v>7.3840000000000003E-2</v>
      </c>
      <c r="K129">
        <v>-6.3789999999999999E-2</v>
      </c>
      <c r="L129">
        <v>0.49251</v>
      </c>
      <c r="M129">
        <v>1.9480000000000001E-2</v>
      </c>
      <c r="N129">
        <v>0.12479</v>
      </c>
      <c r="O129">
        <v>27.401959999999999</v>
      </c>
      <c r="P129">
        <v>18.767299999999999</v>
      </c>
      <c r="Q129">
        <v>502.77170000000001</v>
      </c>
      <c r="R129">
        <v>468.15426000000002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5.1500000000000001E-3</v>
      </c>
      <c r="W129">
        <v>4.4299999999999999E-3</v>
      </c>
      <c r="X129">
        <v>4.1000000000000003E-3</v>
      </c>
      <c r="Y129">
        <v>5.0000000000000001E-3</v>
      </c>
      <c r="Z129">
        <v>4.0800000000000003E-3</v>
      </c>
      <c r="AA129">
        <v>0</v>
      </c>
    </row>
    <row r="130" spans="1:27" x14ac:dyDescent="0.25">
      <c r="A130">
        <v>130.28492</v>
      </c>
      <c r="B130">
        <v>25.037849999999999</v>
      </c>
      <c r="C130">
        <v>21.259350000000001</v>
      </c>
      <c r="D130">
        <v>20.865100000000002</v>
      </c>
      <c r="E130">
        <v>25.100850000000001</v>
      </c>
      <c r="F130">
        <v>7.5509999999999994E-2</v>
      </c>
      <c r="G130">
        <v>0</v>
      </c>
      <c r="H130">
        <v>6.2719999999999998E-2</v>
      </c>
      <c r="I130">
        <v>9.0539999999999995E-2</v>
      </c>
      <c r="J130">
        <v>7.5509999999999994E-2</v>
      </c>
      <c r="K130">
        <v>-6.3009999999999997E-2</v>
      </c>
      <c r="L130">
        <v>0.49271999999999999</v>
      </c>
      <c r="M130">
        <v>1.9900000000000001E-2</v>
      </c>
      <c r="N130">
        <v>0.12452000000000001</v>
      </c>
      <c r="O130">
        <v>26.723099999999999</v>
      </c>
      <c r="P130">
        <v>18.509930000000001</v>
      </c>
      <c r="Q130">
        <v>514.12946999999997</v>
      </c>
      <c r="R130">
        <v>467.10054000000002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5.1500000000000001E-3</v>
      </c>
      <c r="W130">
        <v>4.4200000000000003E-3</v>
      </c>
      <c r="X130">
        <v>4.1000000000000003E-3</v>
      </c>
      <c r="Y130">
        <v>4.9800000000000001E-3</v>
      </c>
      <c r="Z130">
        <v>4.0800000000000003E-3</v>
      </c>
      <c r="AA130">
        <v>0</v>
      </c>
    </row>
    <row r="131" spans="1:27" x14ac:dyDescent="0.25">
      <c r="A131">
        <v>131.28927999999999</v>
      </c>
      <c r="B131">
        <v>25.03735</v>
      </c>
      <c r="C131">
        <v>21.259360000000001</v>
      </c>
      <c r="D131">
        <v>20.86609</v>
      </c>
      <c r="E131">
        <v>25.099730000000001</v>
      </c>
      <c r="F131">
        <v>7.5920000000000001E-2</v>
      </c>
      <c r="G131">
        <v>0</v>
      </c>
      <c r="H131">
        <v>6.2579999999999997E-2</v>
      </c>
      <c r="I131">
        <v>8.8569999999999996E-2</v>
      </c>
      <c r="J131">
        <v>8.2199999999999995E-2</v>
      </c>
      <c r="K131">
        <v>-5.9729999999999998E-2</v>
      </c>
      <c r="L131">
        <v>0.49448999999999999</v>
      </c>
      <c r="M131">
        <v>2.145E-2</v>
      </c>
      <c r="N131">
        <v>0.12489</v>
      </c>
      <c r="O131">
        <v>26.140080000000001</v>
      </c>
      <c r="P131">
        <v>18.469259999999998</v>
      </c>
      <c r="Q131">
        <v>559.63287000000003</v>
      </c>
      <c r="R131">
        <v>469.66939000000002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5.1599999999999997E-3</v>
      </c>
      <c r="W131">
        <v>4.4099999999999999E-3</v>
      </c>
      <c r="X131">
        <v>4.1099999999999999E-3</v>
      </c>
      <c r="Y131">
        <v>4.9800000000000001E-3</v>
      </c>
      <c r="Z131">
        <v>4.0800000000000003E-3</v>
      </c>
      <c r="AA131">
        <v>0</v>
      </c>
    </row>
    <row r="132" spans="1:27" x14ac:dyDescent="0.25">
      <c r="A132">
        <v>132.29043999999999</v>
      </c>
      <c r="B132">
        <v>25.038119999999999</v>
      </c>
      <c r="C132">
        <v>21.258970000000001</v>
      </c>
      <c r="D132">
        <v>20.865829999999999</v>
      </c>
      <c r="E132">
        <v>25.100919999999999</v>
      </c>
      <c r="F132">
        <v>7.6550000000000007E-2</v>
      </c>
      <c r="G132">
        <v>0</v>
      </c>
      <c r="H132">
        <v>6.3640000000000002E-2</v>
      </c>
      <c r="I132">
        <v>9.0060000000000001E-2</v>
      </c>
      <c r="J132">
        <v>8.4659999999999999E-2</v>
      </c>
      <c r="K132">
        <v>-6.429E-2</v>
      </c>
      <c r="L132">
        <v>0.49575999999999998</v>
      </c>
      <c r="M132">
        <v>2.2239999999999999E-2</v>
      </c>
      <c r="N132">
        <v>0.12587999999999999</v>
      </c>
      <c r="O132">
        <v>26.579409999999999</v>
      </c>
      <c r="P132">
        <v>18.782830000000001</v>
      </c>
      <c r="Q132">
        <v>576.39730999999995</v>
      </c>
      <c r="R132">
        <v>473.53381999999999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5.1599999999999997E-3</v>
      </c>
      <c r="W132">
        <v>4.4200000000000003E-3</v>
      </c>
      <c r="X132">
        <v>4.1099999999999999E-3</v>
      </c>
      <c r="Y132">
        <v>5.0000000000000001E-3</v>
      </c>
      <c r="Z132">
        <v>4.0899999999999999E-3</v>
      </c>
      <c r="AA132">
        <v>0</v>
      </c>
    </row>
    <row r="133" spans="1:27" x14ac:dyDescent="0.25">
      <c r="A133">
        <v>133.29176000000001</v>
      </c>
      <c r="B133">
        <v>25.037579999999998</v>
      </c>
      <c r="C133">
        <v>21.260169999999999</v>
      </c>
      <c r="D133">
        <v>20.865629999999999</v>
      </c>
      <c r="E133">
        <v>25.101790000000001</v>
      </c>
      <c r="F133">
        <v>7.7160000000000006E-2</v>
      </c>
      <c r="G133">
        <v>0</v>
      </c>
      <c r="H133">
        <v>6.3079999999999997E-2</v>
      </c>
      <c r="I133">
        <v>8.9510000000000006E-2</v>
      </c>
      <c r="J133">
        <v>6.8669999999999995E-2</v>
      </c>
      <c r="K133">
        <v>-6.2059999999999997E-2</v>
      </c>
      <c r="L133">
        <v>0.49103000000000002</v>
      </c>
      <c r="M133">
        <v>1.8450000000000001E-2</v>
      </c>
      <c r="N133">
        <v>0.12734999999999999</v>
      </c>
      <c r="O133">
        <v>26.418040000000001</v>
      </c>
      <c r="P133">
        <v>18.616340000000001</v>
      </c>
      <c r="Q133">
        <v>467.58303999999998</v>
      </c>
      <c r="R133">
        <v>477.35208</v>
      </c>
      <c r="S133" t="s">
        <v>27</v>
      </c>
      <c r="T133" t="e" cm="1">
        <f t="array" ref="T133">-Inf</f>
        <v>#NAME?</v>
      </c>
      <c r="U133">
        <v>3.8600000000000001E-3</v>
      </c>
      <c r="V133">
        <v>5.1500000000000001E-3</v>
      </c>
      <c r="W133">
        <v>4.4200000000000003E-3</v>
      </c>
      <c r="X133">
        <v>4.0899999999999999E-3</v>
      </c>
      <c r="Y133">
        <v>4.9899999999999996E-3</v>
      </c>
      <c r="Z133">
        <v>4.0899999999999999E-3</v>
      </c>
      <c r="AA133">
        <v>0</v>
      </c>
    </row>
    <row r="134" spans="1:27" x14ac:dyDescent="0.25">
      <c r="A134">
        <v>134.29479000000001</v>
      </c>
      <c r="B134">
        <v>25.038350000000001</v>
      </c>
      <c r="C134">
        <v>21.259509999999999</v>
      </c>
      <c r="D134">
        <v>20.86544</v>
      </c>
      <c r="E134">
        <v>25.101970000000001</v>
      </c>
      <c r="F134">
        <v>7.5689999999999993E-2</v>
      </c>
      <c r="G134">
        <v>0</v>
      </c>
      <c r="H134">
        <v>6.241E-2</v>
      </c>
      <c r="I134">
        <v>8.9099999999999999E-2</v>
      </c>
      <c r="J134">
        <v>8.1110000000000002E-2</v>
      </c>
      <c r="K134">
        <v>-6.3390000000000002E-2</v>
      </c>
      <c r="L134">
        <v>0.49313000000000001</v>
      </c>
      <c r="M134">
        <v>2.1590000000000002E-2</v>
      </c>
      <c r="N134">
        <v>0.12476</v>
      </c>
      <c r="O134">
        <v>26.298010000000001</v>
      </c>
      <c r="P134">
        <v>18.42089</v>
      </c>
      <c r="Q134">
        <v>552.22538999999995</v>
      </c>
      <c r="R134">
        <v>468.21328999999997</v>
      </c>
      <c r="S134" t="s">
        <v>27</v>
      </c>
      <c r="T134" t="e" cm="1">
        <f t="array" ref="T134">-Inf</f>
        <v>#NAME?</v>
      </c>
      <c r="U134">
        <v>3.8600000000000001E-3</v>
      </c>
      <c r="V134">
        <v>5.1500000000000001E-3</v>
      </c>
      <c r="W134">
        <v>4.4099999999999999E-3</v>
      </c>
      <c r="X134">
        <v>4.1099999999999999E-3</v>
      </c>
      <c r="Y134">
        <v>4.9800000000000001E-3</v>
      </c>
      <c r="Z134">
        <v>4.0800000000000003E-3</v>
      </c>
      <c r="AA134">
        <v>0</v>
      </c>
    </row>
    <row r="135" spans="1:27" x14ac:dyDescent="0.25">
      <c r="A135">
        <v>135.29711</v>
      </c>
      <c r="B135">
        <v>25.038060000000002</v>
      </c>
      <c r="C135">
        <v>21.25956</v>
      </c>
      <c r="D135">
        <v>20.866669999999999</v>
      </c>
      <c r="E135">
        <v>25.102609999999999</v>
      </c>
      <c r="F135">
        <v>7.5410000000000005E-2</v>
      </c>
      <c r="G135">
        <v>0</v>
      </c>
      <c r="H135">
        <v>6.336E-2</v>
      </c>
      <c r="I135">
        <v>9.0160000000000004E-2</v>
      </c>
      <c r="J135">
        <v>7.1840000000000001E-2</v>
      </c>
      <c r="K135">
        <v>-6.2789999999999999E-2</v>
      </c>
      <c r="L135">
        <v>0.49317</v>
      </c>
      <c r="M135">
        <v>1.9400000000000001E-2</v>
      </c>
      <c r="N135">
        <v>0.12393999999999999</v>
      </c>
      <c r="O135">
        <v>26.611190000000001</v>
      </c>
      <c r="P135">
        <v>18.701080000000001</v>
      </c>
      <c r="Q135">
        <v>489.14154000000002</v>
      </c>
      <c r="R135">
        <v>466.54079000000002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5.1500000000000001E-3</v>
      </c>
      <c r="W135">
        <v>4.4200000000000003E-3</v>
      </c>
      <c r="X135">
        <v>4.1000000000000003E-3</v>
      </c>
      <c r="Y135">
        <v>4.9899999999999996E-3</v>
      </c>
      <c r="Z135">
        <v>4.0800000000000003E-3</v>
      </c>
      <c r="AA135">
        <v>0</v>
      </c>
    </row>
    <row r="136" spans="1:27" x14ac:dyDescent="0.25">
      <c r="A136">
        <v>136.29841999999999</v>
      </c>
      <c r="B136">
        <v>25.036770000000001</v>
      </c>
      <c r="C136">
        <v>21.25919</v>
      </c>
      <c r="D136">
        <v>20.866679999999999</v>
      </c>
      <c r="E136">
        <v>25.100770000000001</v>
      </c>
      <c r="F136">
        <v>7.5899999999999995E-2</v>
      </c>
      <c r="G136">
        <v>0</v>
      </c>
      <c r="H136">
        <v>6.2350000000000003E-2</v>
      </c>
      <c r="I136">
        <v>8.8959999999999997E-2</v>
      </c>
      <c r="J136">
        <v>6.6409999999999997E-2</v>
      </c>
      <c r="K136">
        <v>-6.1409999999999999E-2</v>
      </c>
      <c r="L136">
        <v>0.49341000000000002</v>
      </c>
      <c r="M136">
        <v>1.7780000000000001E-2</v>
      </c>
      <c r="N136">
        <v>0.12463</v>
      </c>
      <c r="O136">
        <v>26.255120000000002</v>
      </c>
      <c r="P136">
        <v>18.402979999999999</v>
      </c>
      <c r="Q136">
        <v>452.12819000000002</v>
      </c>
      <c r="R136">
        <v>469.57598000000002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5.1500000000000001E-3</v>
      </c>
      <c r="W136">
        <v>4.4099999999999999E-3</v>
      </c>
      <c r="X136">
        <v>4.0899999999999999E-3</v>
      </c>
      <c r="Y136">
        <v>4.9800000000000001E-3</v>
      </c>
      <c r="Z136">
        <v>4.0800000000000003E-3</v>
      </c>
      <c r="AA136">
        <v>0</v>
      </c>
    </row>
    <row r="137" spans="1:27" x14ac:dyDescent="0.25">
      <c r="A137">
        <v>137.30172999999999</v>
      </c>
      <c r="B137">
        <v>25.036819999999999</v>
      </c>
      <c r="C137">
        <v>21.259</v>
      </c>
      <c r="D137">
        <v>20.866800000000001</v>
      </c>
      <c r="E137">
        <v>25.099530000000001</v>
      </c>
      <c r="F137">
        <v>7.6060000000000003E-2</v>
      </c>
      <c r="G137">
        <v>0</v>
      </c>
      <c r="H137">
        <v>6.3109999999999999E-2</v>
      </c>
      <c r="I137">
        <v>8.9330000000000007E-2</v>
      </c>
      <c r="J137">
        <v>7.4359999999999996E-2</v>
      </c>
      <c r="K137">
        <v>-6.429E-2</v>
      </c>
      <c r="L137">
        <v>0.49436000000000002</v>
      </c>
      <c r="M137">
        <v>1.951E-2</v>
      </c>
      <c r="N137">
        <v>0.12479</v>
      </c>
      <c r="O137">
        <v>26.363409999999998</v>
      </c>
      <c r="P137">
        <v>18.625730000000001</v>
      </c>
      <c r="Q137">
        <v>506.26004</v>
      </c>
      <c r="R137">
        <v>470.56168000000002</v>
      </c>
      <c r="S137" t="s">
        <v>27</v>
      </c>
      <c r="T137" t="e" cm="1">
        <f t="array" ref="T137">-Inf</f>
        <v>#NAME?</v>
      </c>
      <c r="U137">
        <v>3.8500000000000001E-3</v>
      </c>
      <c r="V137">
        <v>5.1599999999999997E-3</v>
      </c>
      <c r="W137">
        <v>4.4099999999999999E-3</v>
      </c>
      <c r="X137">
        <v>4.1000000000000003E-3</v>
      </c>
      <c r="Y137">
        <v>4.9899999999999996E-3</v>
      </c>
      <c r="Z137">
        <v>4.0800000000000003E-3</v>
      </c>
      <c r="AA137">
        <v>0</v>
      </c>
    </row>
    <row r="138" spans="1:27" x14ac:dyDescent="0.25">
      <c r="A138">
        <v>138.30506</v>
      </c>
      <c r="B138">
        <v>25.036390000000001</v>
      </c>
      <c r="C138">
        <v>21.25949</v>
      </c>
      <c r="D138">
        <v>20.866980000000002</v>
      </c>
      <c r="E138">
        <v>25.098579999999998</v>
      </c>
      <c r="F138">
        <v>7.5609999999999997E-2</v>
      </c>
      <c r="G138">
        <v>0</v>
      </c>
      <c r="H138">
        <v>6.343E-2</v>
      </c>
      <c r="I138">
        <v>9.1469999999999996E-2</v>
      </c>
      <c r="J138">
        <v>7.3810000000000001E-2</v>
      </c>
      <c r="K138">
        <v>-6.4170000000000005E-2</v>
      </c>
      <c r="L138">
        <v>0.49063000000000001</v>
      </c>
      <c r="M138">
        <v>1.9199999999999998E-2</v>
      </c>
      <c r="N138">
        <v>0.12415</v>
      </c>
      <c r="O138">
        <v>26.996839999999999</v>
      </c>
      <c r="P138">
        <v>18.719570000000001</v>
      </c>
      <c r="Q138">
        <v>502.51069999999999</v>
      </c>
      <c r="R138">
        <v>467.78480999999999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5.1500000000000001E-3</v>
      </c>
      <c r="W138">
        <v>4.4200000000000003E-3</v>
      </c>
      <c r="X138">
        <v>4.1000000000000003E-3</v>
      </c>
      <c r="Y138">
        <v>4.9899999999999996E-3</v>
      </c>
      <c r="Z138">
        <v>4.0800000000000003E-3</v>
      </c>
      <c r="AA138">
        <v>0</v>
      </c>
    </row>
    <row r="139" spans="1:27" x14ac:dyDescent="0.25">
      <c r="A139">
        <v>139.30835999999999</v>
      </c>
      <c r="B139">
        <v>25.035419999999998</v>
      </c>
      <c r="C139">
        <v>21.259129999999999</v>
      </c>
      <c r="D139">
        <v>20.867049999999999</v>
      </c>
      <c r="E139">
        <v>25.099129999999999</v>
      </c>
      <c r="F139">
        <v>7.5749999999999998E-2</v>
      </c>
      <c r="G139">
        <v>0</v>
      </c>
      <c r="H139">
        <v>6.2969999999999998E-2</v>
      </c>
      <c r="I139">
        <v>9.0029999999999999E-2</v>
      </c>
      <c r="J139">
        <v>7.4510000000000007E-2</v>
      </c>
      <c r="K139">
        <v>-6.2799999999999995E-2</v>
      </c>
      <c r="L139">
        <v>0.49127999999999999</v>
      </c>
      <c r="M139">
        <v>1.9859999999999999E-2</v>
      </c>
      <c r="N139">
        <v>0.12424</v>
      </c>
      <c r="O139">
        <v>26.569890000000001</v>
      </c>
      <c r="P139">
        <v>18.584309999999999</v>
      </c>
      <c r="Q139">
        <v>507.27323999999999</v>
      </c>
      <c r="R139">
        <v>468.61608000000001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5.1500000000000001E-3</v>
      </c>
      <c r="W139">
        <v>4.4200000000000003E-3</v>
      </c>
      <c r="X139">
        <v>4.1000000000000003E-3</v>
      </c>
      <c r="Y139">
        <v>4.9899999999999996E-3</v>
      </c>
      <c r="Z139">
        <v>4.0800000000000003E-3</v>
      </c>
      <c r="AA139">
        <v>0</v>
      </c>
    </row>
    <row r="140" spans="1:27" x14ac:dyDescent="0.25">
      <c r="A140">
        <v>140.30967999999999</v>
      </c>
      <c r="B140">
        <v>25.036799999999999</v>
      </c>
      <c r="C140">
        <v>21.259589999999999</v>
      </c>
      <c r="D140">
        <v>20.866389999999999</v>
      </c>
      <c r="E140">
        <v>25.100239999999999</v>
      </c>
      <c r="F140">
        <v>7.5630000000000003E-2</v>
      </c>
      <c r="G140">
        <v>0</v>
      </c>
      <c r="H140">
        <v>6.2689999999999996E-2</v>
      </c>
      <c r="I140">
        <v>9.085E-2</v>
      </c>
      <c r="J140">
        <v>7.9310000000000005E-2</v>
      </c>
      <c r="K140">
        <v>-6.4130000000000006E-2</v>
      </c>
      <c r="L140">
        <v>0.49054999999999999</v>
      </c>
      <c r="M140">
        <v>2.1049999999999999E-2</v>
      </c>
      <c r="N140">
        <v>0.1244</v>
      </c>
      <c r="O140">
        <v>26.812390000000001</v>
      </c>
      <c r="P140">
        <v>18.503620000000002</v>
      </c>
      <c r="Q140">
        <v>539.99185</v>
      </c>
      <c r="R140">
        <v>467.86961000000002</v>
      </c>
      <c r="S140" t="s">
        <v>27</v>
      </c>
      <c r="T140" t="e" cm="1">
        <f t="array" ref="T140">-Inf</f>
        <v>#NAME?</v>
      </c>
      <c r="U140">
        <v>3.8500000000000001E-3</v>
      </c>
      <c r="V140">
        <v>5.1500000000000001E-3</v>
      </c>
      <c r="W140">
        <v>4.4200000000000003E-3</v>
      </c>
      <c r="X140">
        <v>4.1000000000000003E-3</v>
      </c>
      <c r="Y140">
        <v>4.9800000000000001E-3</v>
      </c>
      <c r="Z140">
        <v>4.0800000000000003E-3</v>
      </c>
      <c r="AA140">
        <v>0</v>
      </c>
    </row>
    <row r="141" spans="1:27" x14ac:dyDescent="0.25">
      <c r="A141">
        <v>141.31299999999999</v>
      </c>
      <c r="B141">
        <v>25.037240000000001</v>
      </c>
      <c r="C141">
        <v>21.259409999999999</v>
      </c>
      <c r="D141">
        <v>20.866890000000001</v>
      </c>
      <c r="E141">
        <v>25.099920000000001</v>
      </c>
      <c r="F141">
        <v>7.5789999999999996E-2</v>
      </c>
      <c r="G141">
        <v>0</v>
      </c>
      <c r="H141">
        <v>6.3579999999999998E-2</v>
      </c>
      <c r="I141">
        <v>9.2249999999999999E-2</v>
      </c>
      <c r="J141">
        <v>7.324E-2</v>
      </c>
      <c r="K141">
        <v>-6.4149999999999999E-2</v>
      </c>
      <c r="L141">
        <v>0.49421999999999999</v>
      </c>
      <c r="M141">
        <v>1.9199999999999998E-2</v>
      </c>
      <c r="N141">
        <v>0.12445000000000001</v>
      </c>
      <c r="O141">
        <v>27.225190000000001</v>
      </c>
      <c r="P141">
        <v>18.763529999999999</v>
      </c>
      <c r="Q141">
        <v>498.62984</v>
      </c>
      <c r="R141">
        <v>468.89535000000001</v>
      </c>
      <c r="S141" t="s">
        <v>27</v>
      </c>
      <c r="T141" t="e" cm="1">
        <f t="array" ref="T141">-Inf</f>
        <v>#NAME?</v>
      </c>
      <c r="U141">
        <v>3.8500000000000001E-3</v>
      </c>
      <c r="V141">
        <v>5.1599999999999997E-3</v>
      </c>
      <c r="W141">
        <v>4.4299999999999999E-3</v>
      </c>
      <c r="X141">
        <v>4.1000000000000003E-3</v>
      </c>
      <c r="Y141">
        <v>5.0000000000000001E-3</v>
      </c>
      <c r="Z141">
        <v>4.0800000000000003E-3</v>
      </c>
      <c r="AA141">
        <v>0</v>
      </c>
    </row>
    <row r="142" spans="1:27" x14ac:dyDescent="0.25">
      <c r="A142">
        <v>142.31631999999999</v>
      </c>
      <c r="B142">
        <v>25.037939999999999</v>
      </c>
      <c r="C142">
        <v>21.260470000000002</v>
      </c>
      <c r="D142">
        <v>20.866520000000001</v>
      </c>
      <c r="E142">
        <v>25.10013</v>
      </c>
      <c r="F142">
        <v>7.5950000000000004E-2</v>
      </c>
      <c r="G142">
        <v>0</v>
      </c>
      <c r="H142">
        <v>6.3710000000000003E-2</v>
      </c>
      <c r="I142">
        <v>9.085E-2</v>
      </c>
      <c r="J142">
        <v>7.1410000000000001E-2</v>
      </c>
      <c r="K142">
        <v>-6.5579999999999999E-2</v>
      </c>
      <c r="L142">
        <v>0.49357000000000001</v>
      </c>
      <c r="M142">
        <v>1.8579999999999999E-2</v>
      </c>
      <c r="N142">
        <v>0.12517</v>
      </c>
      <c r="O142">
        <v>26.812519999999999</v>
      </c>
      <c r="P142">
        <v>18.80189</v>
      </c>
      <c r="Q142">
        <v>486.18322999999998</v>
      </c>
      <c r="R142">
        <v>469.87709000000001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5.1500000000000001E-3</v>
      </c>
      <c r="W142">
        <v>4.4200000000000003E-3</v>
      </c>
      <c r="X142">
        <v>4.0899999999999999E-3</v>
      </c>
      <c r="Y142">
        <v>5.0000000000000001E-3</v>
      </c>
      <c r="Z142">
        <v>4.0800000000000003E-3</v>
      </c>
      <c r="AA142">
        <v>0</v>
      </c>
    </row>
    <row r="143" spans="1:27" x14ac:dyDescent="0.25">
      <c r="A143">
        <v>143.31664000000001</v>
      </c>
      <c r="B143">
        <v>25.037559999999999</v>
      </c>
      <c r="C143">
        <v>21.260100000000001</v>
      </c>
      <c r="D143">
        <v>20.866779999999999</v>
      </c>
      <c r="E143">
        <v>25.099820000000001</v>
      </c>
      <c r="F143">
        <v>7.6009999999999994E-2</v>
      </c>
      <c r="G143">
        <v>0</v>
      </c>
      <c r="H143">
        <v>6.3189999999999996E-2</v>
      </c>
      <c r="I143">
        <v>8.9200000000000002E-2</v>
      </c>
      <c r="J143">
        <v>7.7179999999999999E-2</v>
      </c>
      <c r="K143">
        <v>-6.3219999999999998E-2</v>
      </c>
      <c r="L143">
        <v>0.49102000000000001</v>
      </c>
      <c r="M143">
        <v>2.01E-2</v>
      </c>
      <c r="N143">
        <v>0.12504999999999999</v>
      </c>
      <c r="O143">
        <v>26.326350000000001</v>
      </c>
      <c r="P143">
        <v>18.649419999999999</v>
      </c>
      <c r="Q143">
        <v>525.47436000000005</v>
      </c>
      <c r="R143">
        <v>470.21005000000002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5.1500000000000001E-3</v>
      </c>
      <c r="W143">
        <v>4.4099999999999999E-3</v>
      </c>
      <c r="X143">
        <v>4.1000000000000003E-3</v>
      </c>
      <c r="Y143">
        <v>4.9899999999999996E-3</v>
      </c>
      <c r="Z143">
        <v>4.0800000000000003E-3</v>
      </c>
      <c r="AA143">
        <v>0</v>
      </c>
    </row>
    <row r="144" spans="1:27" x14ac:dyDescent="0.25">
      <c r="A144">
        <v>144.31796</v>
      </c>
      <c r="B144">
        <v>25.037410000000001</v>
      </c>
      <c r="C144">
        <v>21.2605</v>
      </c>
      <c r="D144">
        <v>20.86675</v>
      </c>
      <c r="E144">
        <v>25.099070000000001</v>
      </c>
      <c r="F144">
        <v>7.6020000000000004E-2</v>
      </c>
      <c r="G144">
        <v>0</v>
      </c>
      <c r="H144">
        <v>6.3369999999999996E-2</v>
      </c>
      <c r="I144">
        <v>8.9319999999999997E-2</v>
      </c>
      <c r="J144">
        <v>7.3510000000000006E-2</v>
      </c>
      <c r="K144">
        <v>-6.4070000000000002E-2</v>
      </c>
      <c r="L144">
        <v>0.49231000000000003</v>
      </c>
      <c r="M144">
        <v>1.8960000000000001E-2</v>
      </c>
      <c r="N144">
        <v>0.12520999999999999</v>
      </c>
      <c r="O144">
        <v>26.36176</v>
      </c>
      <c r="P144">
        <v>18.701779999999999</v>
      </c>
      <c r="Q144">
        <v>500.45996000000002</v>
      </c>
      <c r="R144">
        <v>470.28625</v>
      </c>
      <c r="S144" t="s">
        <v>27</v>
      </c>
      <c r="T144" t="e" cm="1">
        <f t="array" ref="T144">-Inf</f>
        <v>#NAME?</v>
      </c>
      <c r="U144">
        <v>3.8500000000000001E-3</v>
      </c>
      <c r="V144">
        <v>5.1500000000000001E-3</v>
      </c>
      <c r="W144">
        <v>4.4099999999999999E-3</v>
      </c>
      <c r="X144">
        <v>4.1000000000000003E-3</v>
      </c>
      <c r="Y144">
        <v>4.9899999999999996E-3</v>
      </c>
      <c r="Z144">
        <v>4.0800000000000003E-3</v>
      </c>
      <c r="AA144">
        <v>0</v>
      </c>
    </row>
    <row r="145" spans="1:27" x14ac:dyDescent="0.25">
      <c r="A145">
        <v>145.31927999999999</v>
      </c>
      <c r="B145">
        <v>25.036819999999999</v>
      </c>
      <c r="C145">
        <v>21.260200000000001</v>
      </c>
      <c r="D145">
        <v>20.867139999999999</v>
      </c>
      <c r="E145">
        <v>25.098479999999999</v>
      </c>
      <c r="F145">
        <v>7.5539999999999996E-2</v>
      </c>
      <c r="G145">
        <v>0</v>
      </c>
      <c r="H145">
        <v>6.4019999999999994E-2</v>
      </c>
      <c r="I145">
        <v>9.0840000000000004E-2</v>
      </c>
      <c r="J145">
        <v>8.3070000000000005E-2</v>
      </c>
      <c r="K145">
        <v>-6.2460000000000002E-2</v>
      </c>
      <c r="L145">
        <v>0.49237999999999998</v>
      </c>
      <c r="M145">
        <v>2.1430000000000001E-2</v>
      </c>
      <c r="N145">
        <v>0.1242</v>
      </c>
      <c r="O145">
        <v>26.809149999999999</v>
      </c>
      <c r="P145">
        <v>18.894559999999998</v>
      </c>
      <c r="Q145">
        <v>565.59104000000002</v>
      </c>
      <c r="R145">
        <v>467.33353</v>
      </c>
      <c r="S145" t="s">
        <v>27</v>
      </c>
      <c r="T145" t="e" cm="1">
        <f t="array" ref="T145">-Inf</f>
        <v>#NAME?</v>
      </c>
      <c r="U145">
        <v>3.8600000000000001E-3</v>
      </c>
      <c r="V145">
        <v>5.1500000000000001E-3</v>
      </c>
      <c r="W145">
        <v>4.4200000000000003E-3</v>
      </c>
      <c r="X145">
        <v>4.1099999999999999E-3</v>
      </c>
      <c r="Y145">
        <v>5.0000000000000001E-3</v>
      </c>
      <c r="Z145">
        <v>4.0800000000000003E-3</v>
      </c>
      <c r="AA145">
        <v>0</v>
      </c>
    </row>
    <row r="146" spans="1:27" x14ac:dyDescent="0.25">
      <c r="A146">
        <v>146.32060000000001</v>
      </c>
      <c r="B146">
        <v>25.036349999999999</v>
      </c>
      <c r="C146">
        <v>21.259969999999999</v>
      </c>
      <c r="D146">
        <v>20.866859999999999</v>
      </c>
      <c r="E146">
        <v>25.098680000000002</v>
      </c>
      <c r="F146">
        <v>7.5829999999999995E-2</v>
      </c>
      <c r="G146">
        <v>0</v>
      </c>
      <c r="H146">
        <v>6.2480000000000001E-2</v>
      </c>
      <c r="I146">
        <v>8.8450000000000001E-2</v>
      </c>
      <c r="J146">
        <v>7.9170000000000004E-2</v>
      </c>
      <c r="K146">
        <v>-6.3950000000000007E-2</v>
      </c>
      <c r="L146">
        <v>0.49185000000000001</v>
      </c>
      <c r="M146">
        <v>2.0639999999999999E-2</v>
      </c>
      <c r="N146">
        <v>0.12469</v>
      </c>
      <c r="O146">
        <v>26.10596</v>
      </c>
      <c r="P146">
        <v>18.439170000000001</v>
      </c>
      <c r="Q146">
        <v>539.00993000000005</v>
      </c>
      <c r="R146">
        <v>469.09138000000002</v>
      </c>
      <c r="S146" t="s">
        <v>27</v>
      </c>
      <c r="T146" t="e" cm="1">
        <f t="array" ref="T146">-Inf</f>
        <v>#NAME?</v>
      </c>
      <c r="U146">
        <v>3.8500000000000001E-3</v>
      </c>
      <c r="V146">
        <v>5.1500000000000001E-3</v>
      </c>
      <c r="W146">
        <v>4.4099999999999999E-3</v>
      </c>
      <c r="X146">
        <v>4.1000000000000003E-3</v>
      </c>
      <c r="Y146">
        <v>4.9800000000000001E-3</v>
      </c>
      <c r="Z146">
        <v>4.0800000000000003E-3</v>
      </c>
      <c r="AA146">
        <v>0</v>
      </c>
    </row>
    <row r="147" spans="1:27" x14ac:dyDescent="0.25">
      <c r="A147">
        <v>147.32391000000001</v>
      </c>
      <c r="B147">
        <v>25.03575</v>
      </c>
      <c r="C147">
        <v>21.260750000000002</v>
      </c>
      <c r="D147">
        <v>20.86692</v>
      </c>
      <c r="E147">
        <v>25.09667</v>
      </c>
      <c r="F147">
        <v>7.5969999999999996E-2</v>
      </c>
      <c r="G147">
        <v>0</v>
      </c>
      <c r="H147">
        <v>6.3469999999999999E-2</v>
      </c>
      <c r="I147">
        <v>8.8880000000000001E-2</v>
      </c>
      <c r="J147">
        <v>7.016E-2</v>
      </c>
      <c r="K147">
        <v>-6.2859999999999999E-2</v>
      </c>
      <c r="L147">
        <v>0.49269000000000002</v>
      </c>
      <c r="M147">
        <v>1.788E-2</v>
      </c>
      <c r="N147">
        <v>0.12515000000000001</v>
      </c>
      <c r="O147">
        <v>26.23292</v>
      </c>
      <c r="P147">
        <v>18.73263</v>
      </c>
      <c r="Q147">
        <v>477.62400000000002</v>
      </c>
      <c r="R147">
        <v>469.98329000000001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5.1500000000000001E-3</v>
      </c>
      <c r="W147">
        <v>4.4099999999999999E-3</v>
      </c>
      <c r="X147">
        <v>4.0899999999999999E-3</v>
      </c>
      <c r="Y147">
        <v>5.0000000000000001E-3</v>
      </c>
      <c r="Z147">
        <v>4.0800000000000003E-3</v>
      </c>
      <c r="AA147">
        <v>0</v>
      </c>
    </row>
    <row r="148" spans="1:27" x14ac:dyDescent="0.25">
      <c r="A148">
        <v>148.32722999999999</v>
      </c>
      <c r="B148">
        <v>25.03595</v>
      </c>
      <c r="C148">
        <v>21.25976</v>
      </c>
      <c r="D148">
        <v>20.8673</v>
      </c>
      <c r="E148">
        <v>25.09761</v>
      </c>
      <c r="F148">
        <v>7.5560000000000002E-2</v>
      </c>
      <c r="G148">
        <v>0</v>
      </c>
      <c r="H148">
        <v>6.2260000000000003E-2</v>
      </c>
      <c r="I148">
        <v>8.7989999999999999E-2</v>
      </c>
      <c r="J148">
        <v>7.1349999999999997E-2</v>
      </c>
      <c r="K148">
        <v>-6.1359999999999998E-2</v>
      </c>
      <c r="L148">
        <v>0.49129</v>
      </c>
      <c r="M148">
        <v>1.84E-2</v>
      </c>
      <c r="N148">
        <v>0.12404</v>
      </c>
      <c r="O148">
        <v>25.970230000000001</v>
      </c>
      <c r="P148">
        <v>18.3749</v>
      </c>
      <c r="Q148">
        <v>485.73579000000001</v>
      </c>
      <c r="R148">
        <v>467.43909000000002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5.1500000000000001E-3</v>
      </c>
      <c r="W148">
        <v>4.4099999999999999E-3</v>
      </c>
      <c r="X148">
        <v>4.0899999999999999E-3</v>
      </c>
      <c r="Y148">
        <v>4.9800000000000001E-3</v>
      </c>
      <c r="Z148">
        <v>4.0800000000000003E-3</v>
      </c>
      <c r="AA148">
        <v>0</v>
      </c>
    </row>
    <row r="149" spans="1:27" x14ac:dyDescent="0.25">
      <c r="A149">
        <v>149.32756000000001</v>
      </c>
      <c r="B149">
        <v>25.036529999999999</v>
      </c>
      <c r="C149">
        <v>21.259</v>
      </c>
      <c r="D149">
        <v>20.867039999999999</v>
      </c>
      <c r="E149">
        <v>25.09723</v>
      </c>
      <c r="F149">
        <v>7.5300000000000006E-2</v>
      </c>
      <c r="G149">
        <v>0</v>
      </c>
      <c r="H149">
        <v>6.2759999999999996E-2</v>
      </c>
      <c r="I149">
        <v>9.0590000000000004E-2</v>
      </c>
      <c r="J149">
        <v>7.2690000000000005E-2</v>
      </c>
      <c r="K149">
        <v>-6.5699999999999995E-2</v>
      </c>
      <c r="L149">
        <v>0.49408999999999997</v>
      </c>
      <c r="M149">
        <v>1.8460000000000001E-2</v>
      </c>
      <c r="N149">
        <v>0.12345</v>
      </c>
      <c r="O149">
        <v>26.737950000000001</v>
      </c>
      <c r="P149">
        <v>18.5215</v>
      </c>
      <c r="Q149">
        <v>494.90951000000001</v>
      </c>
      <c r="R149">
        <v>465.81063</v>
      </c>
      <c r="S149" t="s">
        <v>27</v>
      </c>
      <c r="T149" t="e" cm="1">
        <f t="array" ref="T149">-Inf</f>
        <v>#NAME?</v>
      </c>
      <c r="U149">
        <v>3.8500000000000001E-3</v>
      </c>
      <c r="V149">
        <v>5.1599999999999997E-3</v>
      </c>
      <c r="W149">
        <v>4.4200000000000003E-3</v>
      </c>
      <c r="X149">
        <v>4.1000000000000003E-3</v>
      </c>
      <c r="Y149">
        <v>4.9800000000000001E-3</v>
      </c>
      <c r="Z149">
        <v>4.0800000000000003E-3</v>
      </c>
      <c r="AA149">
        <v>0</v>
      </c>
    </row>
    <row r="150" spans="1:27" x14ac:dyDescent="0.25">
      <c r="A150">
        <v>150.33088000000001</v>
      </c>
      <c r="B150">
        <v>25.035409999999999</v>
      </c>
      <c r="C150">
        <v>21.26005</v>
      </c>
      <c r="D150">
        <v>20.866150000000001</v>
      </c>
      <c r="E150">
        <v>25.096609999999998</v>
      </c>
      <c r="F150">
        <v>7.5990000000000002E-2</v>
      </c>
      <c r="G150">
        <v>0</v>
      </c>
      <c r="H150">
        <v>6.3E-2</v>
      </c>
      <c r="I150">
        <v>8.9770000000000003E-2</v>
      </c>
      <c r="J150">
        <v>7.1309999999999998E-2</v>
      </c>
      <c r="K150">
        <v>-6.2489999999999997E-2</v>
      </c>
      <c r="L150">
        <v>0.49286000000000002</v>
      </c>
      <c r="M150">
        <v>1.8259999999999998E-2</v>
      </c>
      <c r="N150">
        <v>0.12520999999999999</v>
      </c>
      <c r="O150">
        <v>26.49315</v>
      </c>
      <c r="P150">
        <v>18.59431</v>
      </c>
      <c r="Q150">
        <v>485.46140000000003</v>
      </c>
      <c r="R150">
        <v>470.10334999999998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5.1500000000000001E-3</v>
      </c>
      <c r="W150">
        <v>4.4200000000000003E-3</v>
      </c>
      <c r="X150">
        <v>4.0899999999999999E-3</v>
      </c>
      <c r="Y150">
        <v>4.9899999999999996E-3</v>
      </c>
      <c r="Z150">
        <v>4.0800000000000003E-3</v>
      </c>
      <c r="AA150">
        <v>0</v>
      </c>
    </row>
    <row r="151" spans="1:27" x14ac:dyDescent="0.25">
      <c r="A151">
        <v>151.3322</v>
      </c>
      <c r="B151">
        <v>25.03556</v>
      </c>
      <c r="C151">
        <v>21.259650000000001</v>
      </c>
      <c r="D151">
        <v>20.867049999999999</v>
      </c>
      <c r="E151">
        <v>25.096060000000001</v>
      </c>
      <c r="F151">
        <v>7.5920000000000001E-2</v>
      </c>
      <c r="G151">
        <v>0</v>
      </c>
      <c r="H151">
        <v>6.3500000000000001E-2</v>
      </c>
      <c r="I151">
        <v>8.8919999999999999E-2</v>
      </c>
      <c r="J151">
        <v>8.3559999999999995E-2</v>
      </c>
      <c r="K151">
        <v>-6.6650000000000001E-2</v>
      </c>
      <c r="L151">
        <v>0.49557000000000001</v>
      </c>
      <c r="M151">
        <v>2.1149999999999999E-2</v>
      </c>
      <c r="N151">
        <v>0.12468</v>
      </c>
      <c r="O151">
        <v>26.243030000000001</v>
      </c>
      <c r="P151">
        <v>18.74268</v>
      </c>
      <c r="Q151">
        <v>568.88498000000004</v>
      </c>
      <c r="R151">
        <v>469.67158999999998</v>
      </c>
      <c r="S151" t="s">
        <v>27</v>
      </c>
      <c r="T151" t="e" cm="1">
        <f t="array" ref="T151">-Inf</f>
        <v>#NAME?</v>
      </c>
      <c r="U151">
        <v>3.8500000000000001E-3</v>
      </c>
      <c r="V151">
        <v>5.1599999999999997E-3</v>
      </c>
      <c r="W151">
        <v>4.4099999999999999E-3</v>
      </c>
      <c r="X151">
        <v>4.1099999999999999E-3</v>
      </c>
      <c r="Y151">
        <v>5.0000000000000001E-3</v>
      </c>
      <c r="Z151">
        <v>4.0800000000000003E-3</v>
      </c>
      <c r="AA151">
        <v>0</v>
      </c>
    </row>
    <row r="152" spans="1:27" x14ac:dyDescent="0.25">
      <c r="A152">
        <v>152.33350999999999</v>
      </c>
      <c r="B152">
        <v>25.035309999999999</v>
      </c>
      <c r="C152">
        <v>21.26033</v>
      </c>
      <c r="D152">
        <v>20.866510000000002</v>
      </c>
      <c r="E152">
        <v>25.095929999999999</v>
      </c>
      <c r="F152">
        <v>7.6020000000000004E-2</v>
      </c>
      <c r="G152">
        <v>0</v>
      </c>
      <c r="H152">
        <v>6.2649999999999997E-2</v>
      </c>
      <c r="I152">
        <v>8.9130000000000001E-2</v>
      </c>
      <c r="J152">
        <v>7.3020000000000002E-2</v>
      </c>
      <c r="K152">
        <v>-6.2300000000000001E-2</v>
      </c>
      <c r="L152">
        <v>0.49119000000000002</v>
      </c>
      <c r="M152">
        <v>1.8519999999999998E-2</v>
      </c>
      <c r="N152">
        <v>0.12523999999999999</v>
      </c>
      <c r="O152">
        <v>26.304670000000002</v>
      </c>
      <c r="P152">
        <v>18.491320000000002</v>
      </c>
      <c r="Q152">
        <v>497.15087</v>
      </c>
      <c r="R152">
        <v>470.31099999999998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5.1500000000000001E-3</v>
      </c>
      <c r="W152">
        <v>4.4099999999999999E-3</v>
      </c>
      <c r="X152">
        <v>4.1000000000000003E-3</v>
      </c>
      <c r="Y152">
        <v>4.9800000000000001E-3</v>
      </c>
      <c r="Z152">
        <v>4.0800000000000003E-3</v>
      </c>
      <c r="AA152">
        <v>0</v>
      </c>
    </row>
    <row r="153" spans="1:27" x14ac:dyDescent="0.25">
      <c r="A153">
        <v>153.33583999999999</v>
      </c>
      <c r="B153">
        <v>25.036020000000001</v>
      </c>
      <c r="C153">
        <v>21.260760000000001</v>
      </c>
      <c r="D153">
        <v>20.86749</v>
      </c>
      <c r="E153">
        <v>25.09647</v>
      </c>
      <c r="F153">
        <v>7.5249999999999997E-2</v>
      </c>
      <c r="G153">
        <v>0</v>
      </c>
      <c r="H153">
        <v>6.3409999999999994E-2</v>
      </c>
      <c r="I153">
        <v>8.9590000000000003E-2</v>
      </c>
      <c r="J153">
        <v>7.7179999999999999E-2</v>
      </c>
      <c r="K153">
        <v>-6.336E-2</v>
      </c>
      <c r="L153">
        <v>0.49236000000000002</v>
      </c>
      <c r="M153">
        <v>1.9519999999999999E-2</v>
      </c>
      <c r="N153">
        <v>0.12379</v>
      </c>
      <c r="O153">
        <v>26.440380000000001</v>
      </c>
      <c r="P153">
        <v>18.713730000000002</v>
      </c>
      <c r="Q153">
        <v>525.47976000000006</v>
      </c>
      <c r="R153">
        <v>465.54633000000001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5.1500000000000001E-3</v>
      </c>
      <c r="W153">
        <v>4.4200000000000003E-3</v>
      </c>
      <c r="X153">
        <v>4.1000000000000003E-3</v>
      </c>
      <c r="Y153">
        <v>4.9899999999999996E-3</v>
      </c>
      <c r="Z153">
        <v>4.0800000000000003E-3</v>
      </c>
      <c r="AA153">
        <v>0</v>
      </c>
    </row>
    <row r="154" spans="1:27" x14ac:dyDescent="0.25">
      <c r="A154">
        <v>154.33787000000001</v>
      </c>
      <c r="B154">
        <v>25.03641</v>
      </c>
      <c r="C154">
        <v>21.260079999999999</v>
      </c>
      <c r="D154">
        <v>20.866669999999999</v>
      </c>
      <c r="E154">
        <v>25.09909</v>
      </c>
      <c r="F154">
        <v>7.5730000000000006E-2</v>
      </c>
      <c r="G154">
        <v>0</v>
      </c>
      <c r="H154">
        <v>6.2719999999999998E-2</v>
      </c>
      <c r="I154">
        <v>8.8739999999999999E-2</v>
      </c>
      <c r="J154">
        <v>7.5039999999999996E-2</v>
      </c>
      <c r="K154">
        <v>-6.2619999999999995E-2</v>
      </c>
      <c r="L154">
        <v>0.49436000000000002</v>
      </c>
      <c r="M154">
        <v>1.968E-2</v>
      </c>
      <c r="N154">
        <v>0.12463</v>
      </c>
      <c r="O154">
        <v>26.19162</v>
      </c>
      <c r="P154">
        <v>18.512309999999999</v>
      </c>
      <c r="Q154">
        <v>510.8741</v>
      </c>
      <c r="R154">
        <v>468.49981000000002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5.1599999999999997E-3</v>
      </c>
      <c r="W154">
        <v>4.4099999999999999E-3</v>
      </c>
      <c r="X154">
        <v>4.1000000000000003E-3</v>
      </c>
      <c r="Y154">
        <v>4.9800000000000001E-3</v>
      </c>
      <c r="Z154">
        <v>4.0800000000000003E-3</v>
      </c>
      <c r="AA154">
        <v>0</v>
      </c>
    </row>
    <row r="155" spans="1:27" x14ac:dyDescent="0.25">
      <c r="A155">
        <v>155.33918</v>
      </c>
      <c r="B155">
        <v>25.036560000000001</v>
      </c>
      <c r="C155">
        <v>21.259879999999999</v>
      </c>
      <c r="D155">
        <v>20.8673</v>
      </c>
      <c r="E155">
        <v>25.098949999999999</v>
      </c>
      <c r="F155">
        <v>7.5660000000000005E-2</v>
      </c>
      <c r="G155">
        <v>0</v>
      </c>
      <c r="H155">
        <v>6.2509999999999996E-2</v>
      </c>
      <c r="I155">
        <v>8.9560000000000001E-2</v>
      </c>
      <c r="J155">
        <v>6.8479999999999999E-2</v>
      </c>
      <c r="K155">
        <v>-6.3729999999999995E-2</v>
      </c>
      <c r="L155">
        <v>0.49234</v>
      </c>
      <c r="M155">
        <v>1.787E-2</v>
      </c>
      <c r="N155">
        <v>0.12424</v>
      </c>
      <c r="O155">
        <v>26.43357</v>
      </c>
      <c r="P155">
        <v>18.449149999999999</v>
      </c>
      <c r="Q155">
        <v>466.22658999999999</v>
      </c>
      <c r="R155">
        <v>468.04606000000001</v>
      </c>
      <c r="S155" t="s">
        <v>27</v>
      </c>
      <c r="T155" t="e" cm="1">
        <f t="array" ref="T155">-Inf</f>
        <v>#NAME?</v>
      </c>
      <c r="U155">
        <v>3.8500000000000001E-3</v>
      </c>
      <c r="V155">
        <v>5.1500000000000001E-3</v>
      </c>
      <c r="W155">
        <v>4.4200000000000003E-3</v>
      </c>
      <c r="X155">
        <v>4.0899999999999999E-3</v>
      </c>
      <c r="Y155">
        <v>4.9800000000000001E-3</v>
      </c>
      <c r="Z155">
        <v>4.0800000000000003E-3</v>
      </c>
      <c r="AA155">
        <v>0</v>
      </c>
    </row>
    <row r="156" spans="1:27" x14ac:dyDescent="0.25">
      <c r="A156">
        <v>156.34128000000001</v>
      </c>
      <c r="B156">
        <v>25.035150000000002</v>
      </c>
      <c r="C156">
        <v>21.260149999999999</v>
      </c>
      <c r="D156">
        <v>20.867560000000001</v>
      </c>
      <c r="E156">
        <v>25.098659999999999</v>
      </c>
      <c r="F156">
        <v>7.5950000000000004E-2</v>
      </c>
      <c r="G156">
        <v>0</v>
      </c>
      <c r="H156">
        <v>6.2960000000000002E-2</v>
      </c>
      <c r="I156">
        <v>8.8580000000000006E-2</v>
      </c>
      <c r="J156">
        <v>7.8869999999999996E-2</v>
      </c>
      <c r="K156">
        <v>-6.3729999999999995E-2</v>
      </c>
      <c r="L156">
        <v>0.49369000000000002</v>
      </c>
      <c r="M156">
        <v>2.095E-2</v>
      </c>
      <c r="N156">
        <v>0.12472</v>
      </c>
      <c r="O156">
        <v>26.143809999999998</v>
      </c>
      <c r="P156">
        <v>18.580960000000001</v>
      </c>
      <c r="Q156">
        <v>536.95154000000002</v>
      </c>
      <c r="R156">
        <v>469.83828999999997</v>
      </c>
      <c r="S156" t="s">
        <v>27</v>
      </c>
      <c r="T156" t="e" cm="1">
        <f t="array" ref="T156">-Inf</f>
        <v>#NAME?</v>
      </c>
      <c r="U156">
        <v>3.8500000000000001E-3</v>
      </c>
      <c r="V156">
        <v>5.1500000000000001E-3</v>
      </c>
      <c r="W156">
        <v>4.4099999999999999E-3</v>
      </c>
      <c r="X156">
        <v>4.1000000000000003E-3</v>
      </c>
      <c r="Y156">
        <v>4.9899999999999996E-3</v>
      </c>
      <c r="Z156">
        <v>4.0800000000000003E-3</v>
      </c>
      <c r="AA156">
        <v>0</v>
      </c>
    </row>
    <row r="157" spans="1:27" x14ac:dyDescent="0.25">
      <c r="A157">
        <v>157.34327999999999</v>
      </c>
      <c r="B157">
        <v>25.034179999999999</v>
      </c>
      <c r="C157">
        <v>21.259979999999999</v>
      </c>
      <c r="D157">
        <v>20.867899999999999</v>
      </c>
      <c r="E157">
        <v>25.09835</v>
      </c>
      <c r="F157">
        <v>7.5630000000000003E-2</v>
      </c>
      <c r="G157">
        <v>0</v>
      </c>
      <c r="H157">
        <v>6.2890000000000001E-2</v>
      </c>
      <c r="I157">
        <v>9.0370000000000006E-2</v>
      </c>
      <c r="J157">
        <v>7.7609999999999998E-2</v>
      </c>
      <c r="K157">
        <v>-6.5629999999999994E-2</v>
      </c>
      <c r="L157">
        <v>0.49120000000000003</v>
      </c>
      <c r="M157">
        <v>2.0830000000000001E-2</v>
      </c>
      <c r="N157">
        <v>0.12404</v>
      </c>
      <c r="O157">
        <v>26.67184</v>
      </c>
      <c r="P157">
        <v>18.562449999999998</v>
      </c>
      <c r="Q157">
        <v>528.34564</v>
      </c>
      <c r="R157">
        <v>467.89499000000001</v>
      </c>
      <c r="S157" t="s">
        <v>27</v>
      </c>
      <c r="T157" t="e" cm="1">
        <f t="array" ref="T157">-Inf</f>
        <v>#NAME?</v>
      </c>
      <c r="U157">
        <v>3.8500000000000001E-3</v>
      </c>
      <c r="V157">
        <v>5.1500000000000001E-3</v>
      </c>
      <c r="W157">
        <v>4.4200000000000003E-3</v>
      </c>
      <c r="X157">
        <v>4.1000000000000003E-3</v>
      </c>
      <c r="Y157">
        <v>4.9899999999999996E-3</v>
      </c>
      <c r="Z157">
        <v>4.0800000000000003E-3</v>
      </c>
      <c r="AA157">
        <v>0</v>
      </c>
    </row>
    <row r="158" spans="1:27" x14ac:dyDescent="0.25">
      <c r="A158">
        <v>158.34596999999999</v>
      </c>
      <c r="B158">
        <v>25.034600000000001</v>
      </c>
      <c r="C158">
        <v>21.260660000000001</v>
      </c>
      <c r="D158">
        <v>20.86721</v>
      </c>
      <c r="E158">
        <v>25.096969999999999</v>
      </c>
      <c r="F158">
        <v>7.5840000000000005E-2</v>
      </c>
      <c r="G158">
        <v>0</v>
      </c>
      <c r="H158">
        <v>6.2850000000000003E-2</v>
      </c>
      <c r="I158">
        <v>8.7959999999999997E-2</v>
      </c>
      <c r="J158">
        <v>7.0050000000000001E-2</v>
      </c>
      <c r="K158">
        <v>-6.5229999999999996E-2</v>
      </c>
      <c r="L158">
        <v>0.49280000000000002</v>
      </c>
      <c r="M158">
        <v>1.8280000000000001E-2</v>
      </c>
      <c r="N158">
        <v>0.12482</v>
      </c>
      <c r="O158">
        <v>25.960789999999999</v>
      </c>
      <c r="P158">
        <v>18.549800000000001</v>
      </c>
      <c r="Q158">
        <v>476.90758</v>
      </c>
      <c r="R158">
        <v>469.19738000000001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5.1500000000000001E-3</v>
      </c>
      <c r="W158">
        <v>4.4099999999999999E-3</v>
      </c>
      <c r="X158">
        <v>4.0899999999999999E-3</v>
      </c>
      <c r="Y158">
        <v>4.9899999999999996E-3</v>
      </c>
      <c r="Z158">
        <v>4.0800000000000003E-3</v>
      </c>
      <c r="AA158">
        <v>0</v>
      </c>
    </row>
    <row r="159" spans="1:27" x14ac:dyDescent="0.25">
      <c r="A159">
        <v>159.35526999999999</v>
      </c>
      <c r="B159">
        <v>25.034050000000001</v>
      </c>
      <c r="C159">
        <v>21.260870000000001</v>
      </c>
      <c r="D159">
        <v>20.867280000000001</v>
      </c>
      <c r="E159">
        <v>25.09638</v>
      </c>
      <c r="F159">
        <v>7.5410000000000005E-2</v>
      </c>
      <c r="G159">
        <v>0</v>
      </c>
      <c r="H159">
        <v>6.2399999999999997E-2</v>
      </c>
      <c r="I159">
        <v>8.974E-2</v>
      </c>
      <c r="J159">
        <v>7.399E-2</v>
      </c>
      <c r="K159">
        <v>-6.4280000000000004E-2</v>
      </c>
      <c r="L159">
        <v>0.49326999999999999</v>
      </c>
      <c r="M159">
        <v>1.9290000000000002E-2</v>
      </c>
      <c r="N159">
        <v>0.12416000000000001</v>
      </c>
      <c r="O159">
        <v>26.48574</v>
      </c>
      <c r="P159">
        <v>18.41657</v>
      </c>
      <c r="Q159">
        <v>503.70229999999998</v>
      </c>
      <c r="R159">
        <v>466.52913999999998</v>
      </c>
      <c r="S159" t="s">
        <v>27</v>
      </c>
      <c r="T159" t="e" cm="1">
        <f t="array" ref="T159">-Inf</f>
        <v>#NAME?</v>
      </c>
      <c r="U159">
        <v>3.8500000000000001E-3</v>
      </c>
      <c r="V159">
        <v>5.1500000000000001E-3</v>
      </c>
      <c r="W159">
        <v>4.4200000000000003E-3</v>
      </c>
      <c r="X159">
        <v>4.1000000000000003E-3</v>
      </c>
      <c r="Y159">
        <v>4.9800000000000001E-3</v>
      </c>
      <c r="Z159">
        <v>4.0800000000000003E-3</v>
      </c>
      <c r="AA159">
        <v>0</v>
      </c>
    </row>
    <row r="160" spans="1:27" x14ac:dyDescent="0.25">
      <c r="A160">
        <v>160.36457999999999</v>
      </c>
      <c r="B160">
        <v>25.03396</v>
      </c>
      <c r="C160">
        <v>21.260200000000001</v>
      </c>
      <c r="D160">
        <v>20.86712</v>
      </c>
      <c r="E160">
        <v>25.096620000000001</v>
      </c>
      <c r="F160">
        <v>7.5490000000000002E-2</v>
      </c>
      <c r="G160">
        <v>0</v>
      </c>
      <c r="H160">
        <v>6.2530000000000002E-2</v>
      </c>
      <c r="I160">
        <v>8.8830000000000006E-2</v>
      </c>
      <c r="J160">
        <v>7.3910000000000003E-2</v>
      </c>
      <c r="K160">
        <v>-6.3439999999999996E-2</v>
      </c>
      <c r="L160">
        <v>0.49296000000000001</v>
      </c>
      <c r="M160">
        <v>1.9369999999999998E-2</v>
      </c>
      <c r="N160">
        <v>0.12413</v>
      </c>
      <c r="O160">
        <v>26.216460000000001</v>
      </c>
      <c r="P160">
        <v>18.454059999999998</v>
      </c>
      <c r="Q160">
        <v>503.14177000000001</v>
      </c>
      <c r="R160">
        <v>467.02780999999999</v>
      </c>
      <c r="S160" t="s">
        <v>27</v>
      </c>
      <c r="T160" t="e" cm="1">
        <f t="array" ref="T160">-Inf</f>
        <v>#NAME?</v>
      </c>
      <c r="U160">
        <v>3.8500000000000001E-3</v>
      </c>
      <c r="V160">
        <v>5.1500000000000001E-3</v>
      </c>
      <c r="W160">
        <v>4.4099999999999999E-3</v>
      </c>
      <c r="X160">
        <v>4.1000000000000003E-3</v>
      </c>
      <c r="Y160">
        <v>4.9800000000000001E-3</v>
      </c>
      <c r="Z160">
        <v>4.0800000000000003E-3</v>
      </c>
      <c r="AA160">
        <v>0</v>
      </c>
    </row>
    <row r="161" spans="1:27" x14ac:dyDescent="0.25">
      <c r="A161">
        <v>161.37685999999999</v>
      </c>
      <c r="B161">
        <v>25.03434</v>
      </c>
      <c r="C161">
        <v>21.260770000000001</v>
      </c>
      <c r="D161">
        <v>20.867280000000001</v>
      </c>
      <c r="E161">
        <v>25.096129999999999</v>
      </c>
      <c r="F161">
        <v>7.5980000000000006E-2</v>
      </c>
      <c r="G161">
        <v>0</v>
      </c>
      <c r="H161">
        <v>6.2969999999999998E-2</v>
      </c>
      <c r="I161">
        <v>8.9340000000000003E-2</v>
      </c>
      <c r="J161">
        <v>8.1009999999999999E-2</v>
      </c>
      <c r="K161">
        <v>-5.9380000000000002E-2</v>
      </c>
      <c r="L161">
        <v>0.49273</v>
      </c>
      <c r="M161">
        <v>2.094E-2</v>
      </c>
      <c r="N161">
        <v>0.12506999999999999</v>
      </c>
      <c r="O161">
        <v>26.36786</v>
      </c>
      <c r="P161">
        <v>18.584890000000001</v>
      </c>
      <c r="Q161">
        <v>551.50004000000001</v>
      </c>
      <c r="R161">
        <v>470.08055000000002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5.1500000000000001E-3</v>
      </c>
      <c r="W161">
        <v>4.4099999999999999E-3</v>
      </c>
      <c r="X161">
        <v>4.1099999999999999E-3</v>
      </c>
      <c r="Y161">
        <v>4.9899999999999996E-3</v>
      </c>
      <c r="Z161">
        <v>4.0800000000000003E-3</v>
      </c>
      <c r="AA161">
        <v>0</v>
      </c>
    </row>
    <row r="162" spans="1:27" x14ac:dyDescent="0.25">
      <c r="A162">
        <v>162.38516999999999</v>
      </c>
      <c r="B162">
        <v>25.036069999999999</v>
      </c>
      <c r="C162">
        <v>21.2606</v>
      </c>
      <c r="D162">
        <v>20.86673</v>
      </c>
      <c r="E162">
        <v>25.09497</v>
      </c>
      <c r="F162">
        <v>7.5770000000000004E-2</v>
      </c>
      <c r="G162">
        <v>0</v>
      </c>
      <c r="H162">
        <v>6.2689999999999996E-2</v>
      </c>
      <c r="I162">
        <v>9.0929999999999997E-2</v>
      </c>
      <c r="J162">
        <v>7.46E-2</v>
      </c>
      <c r="K162">
        <v>-6.3589999999999994E-2</v>
      </c>
      <c r="L162">
        <v>0.49246000000000001</v>
      </c>
      <c r="M162">
        <v>1.8380000000000001E-2</v>
      </c>
      <c r="N162">
        <v>0.12484000000000001</v>
      </c>
      <c r="O162">
        <v>26.836089999999999</v>
      </c>
      <c r="P162">
        <v>18.50348</v>
      </c>
      <c r="Q162">
        <v>507.86910999999998</v>
      </c>
      <c r="R162">
        <v>468.73813000000001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5.1500000000000001E-3</v>
      </c>
      <c r="W162">
        <v>4.4200000000000003E-3</v>
      </c>
      <c r="X162">
        <v>4.1000000000000003E-3</v>
      </c>
      <c r="Y162">
        <v>4.9800000000000001E-3</v>
      </c>
      <c r="Z162">
        <v>4.0800000000000003E-3</v>
      </c>
      <c r="AA162">
        <v>0</v>
      </c>
    </row>
    <row r="163" spans="1:27" x14ac:dyDescent="0.25">
      <c r="A163">
        <v>163.39247</v>
      </c>
      <c r="B163">
        <v>25.036519999999999</v>
      </c>
      <c r="C163">
        <v>21.26097</v>
      </c>
      <c r="D163">
        <v>20.868390000000002</v>
      </c>
      <c r="E163">
        <v>25.094899999999999</v>
      </c>
      <c r="F163">
        <v>7.5850000000000001E-2</v>
      </c>
      <c r="G163">
        <v>0</v>
      </c>
      <c r="H163">
        <v>6.1990000000000003E-2</v>
      </c>
      <c r="I163">
        <v>8.9340000000000003E-2</v>
      </c>
      <c r="J163">
        <v>6.4079999999999998E-2</v>
      </c>
      <c r="K163">
        <v>-5.935E-2</v>
      </c>
      <c r="L163">
        <v>0.49278</v>
      </c>
      <c r="M163">
        <v>1.5650000000000001E-2</v>
      </c>
      <c r="N163">
        <v>0.12456</v>
      </c>
      <c r="O163">
        <v>26.368760000000002</v>
      </c>
      <c r="P163">
        <v>18.294799999999999</v>
      </c>
      <c r="Q163">
        <v>436.2371</v>
      </c>
      <c r="R163">
        <v>469.25688000000002</v>
      </c>
      <c r="S163" t="s">
        <v>27</v>
      </c>
      <c r="T163" t="e" cm="1">
        <f t="array" ref="T163">-Inf</f>
        <v>#NAME?</v>
      </c>
      <c r="U163">
        <v>3.8600000000000001E-3</v>
      </c>
      <c r="V163">
        <v>5.1500000000000001E-3</v>
      </c>
      <c r="W163">
        <v>4.4099999999999999E-3</v>
      </c>
      <c r="X163">
        <v>4.0800000000000003E-3</v>
      </c>
      <c r="Y163">
        <v>4.9699999999999996E-3</v>
      </c>
      <c r="Z163">
        <v>4.0800000000000003E-3</v>
      </c>
      <c r="AA163">
        <v>0</v>
      </c>
    </row>
    <row r="164" spans="1:27" x14ac:dyDescent="0.25">
      <c r="A164">
        <v>164.44246999999999</v>
      </c>
      <c r="B164">
        <v>25.03511</v>
      </c>
      <c r="C164">
        <v>21.260359999999999</v>
      </c>
      <c r="D164">
        <v>20.868020000000001</v>
      </c>
      <c r="E164">
        <v>25.09496</v>
      </c>
      <c r="F164">
        <v>7.5870000000000007E-2</v>
      </c>
      <c r="G164">
        <v>0</v>
      </c>
      <c r="H164">
        <v>6.3140000000000002E-2</v>
      </c>
      <c r="I164">
        <v>8.924E-2</v>
      </c>
      <c r="J164">
        <v>7.2739999999999999E-2</v>
      </c>
      <c r="K164">
        <v>-6.2549999999999994E-2</v>
      </c>
      <c r="L164">
        <v>0.49288999999999999</v>
      </c>
      <c r="M164">
        <v>1.821E-2</v>
      </c>
      <c r="N164">
        <v>0.12451</v>
      </c>
      <c r="O164">
        <v>26.338239999999999</v>
      </c>
      <c r="P164">
        <v>18.635860000000001</v>
      </c>
      <c r="Q164">
        <v>495.19882000000001</v>
      </c>
      <c r="R164">
        <v>469.36171000000002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5.1500000000000001E-3</v>
      </c>
      <c r="W164">
        <v>4.4099999999999999E-3</v>
      </c>
      <c r="X164">
        <v>4.1000000000000003E-3</v>
      </c>
      <c r="Y164">
        <v>4.9899999999999996E-3</v>
      </c>
      <c r="Z164">
        <v>4.0800000000000003E-3</v>
      </c>
      <c r="AA164">
        <v>0</v>
      </c>
    </row>
    <row r="165" spans="1:27" x14ac:dyDescent="0.25">
      <c r="A165">
        <v>165.51659000000001</v>
      </c>
      <c r="B165">
        <v>25.034780000000001</v>
      </c>
      <c r="C165">
        <v>21.260400000000001</v>
      </c>
      <c r="D165">
        <v>20.868359999999999</v>
      </c>
      <c r="E165">
        <v>25.095849999999999</v>
      </c>
      <c r="F165">
        <v>7.5539999999999996E-2</v>
      </c>
      <c r="G165">
        <v>0</v>
      </c>
      <c r="H165">
        <v>6.3170000000000004E-2</v>
      </c>
      <c r="I165">
        <v>9.0270000000000003E-2</v>
      </c>
      <c r="J165">
        <v>8.1100000000000005E-2</v>
      </c>
      <c r="K165">
        <v>-6.5210000000000004E-2</v>
      </c>
      <c r="L165">
        <v>0.49129</v>
      </c>
      <c r="M165">
        <v>2.0719999999999999E-2</v>
      </c>
      <c r="N165">
        <v>0.12389</v>
      </c>
      <c r="O165">
        <v>26.642579999999999</v>
      </c>
      <c r="P165">
        <v>18.644380000000002</v>
      </c>
      <c r="Q165">
        <v>552.13837000000001</v>
      </c>
      <c r="R165">
        <v>467.35007000000002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5.1500000000000001E-3</v>
      </c>
      <c r="W165">
        <v>4.4200000000000003E-3</v>
      </c>
      <c r="X165">
        <v>4.1099999999999999E-3</v>
      </c>
      <c r="Y165">
        <v>4.9899999999999996E-3</v>
      </c>
      <c r="Z165">
        <v>4.0800000000000003E-3</v>
      </c>
      <c r="AA165">
        <v>0</v>
      </c>
    </row>
    <row r="166" spans="1:27" x14ac:dyDescent="0.25">
      <c r="A166">
        <v>166.51892000000001</v>
      </c>
      <c r="B166">
        <v>25.035019999999999</v>
      </c>
      <c r="C166">
        <v>21.260269999999998</v>
      </c>
      <c r="D166">
        <v>20.868390000000002</v>
      </c>
      <c r="E166">
        <v>25.096319999999999</v>
      </c>
      <c r="F166">
        <v>7.5270000000000004E-2</v>
      </c>
      <c r="G166">
        <v>0</v>
      </c>
      <c r="H166">
        <v>6.3089999999999993E-2</v>
      </c>
      <c r="I166">
        <v>9.282E-2</v>
      </c>
      <c r="J166">
        <v>7.7130000000000004E-2</v>
      </c>
      <c r="K166">
        <v>-6.3570000000000002E-2</v>
      </c>
      <c r="L166">
        <v>0.49396000000000001</v>
      </c>
      <c r="M166">
        <v>1.9779999999999999E-2</v>
      </c>
      <c r="N166">
        <v>0.12338</v>
      </c>
      <c r="O166">
        <v>27.394880000000001</v>
      </c>
      <c r="P166">
        <v>18.6203</v>
      </c>
      <c r="Q166">
        <v>525.10778000000005</v>
      </c>
      <c r="R166">
        <v>465.65258999999998</v>
      </c>
      <c r="S166" t="s">
        <v>27</v>
      </c>
      <c r="T166" t="e" cm="1">
        <f t="array" ref="T166">-Inf</f>
        <v>#NAME?</v>
      </c>
      <c r="U166">
        <v>3.8500000000000001E-3</v>
      </c>
      <c r="V166">
        <v>5.1500000000000001E-3</v>
      </c>
      <c r="W166">
        <v>4.4299999999999999E-3</v>
      </c>
      <c r="X166">
        <v>4.1000000000000003E-3</v>
      </c>
      <c r="Y166">
        <v>4.9899999999999996E-3</v>
      </c>
      <c r="Z166">
        <v>4.0800000000000003E-3</v>
      </c>
      <c r="AA166">
        <v>0</v>
      </c>
    </row>
    <row r="167" spans="1:27" x14ac:dyDescent="0.25">
      <c r="A167">
        <v>167.52223000000001</v>
      </c>
      <c r="B167">
        <v>25.034680000000002</v>
      </c>
      <c r="C167">
        <v>21.260850000000001</v>
      </c>
      <c r="D167">
        <v>20.867699999999999</v>
      </c>
      <c r="E167">
        <v>25.09712</v>
      </c>
      <c r="F167">
        <v>7.6079999999999995E-2</v>
      </c>
      <c r="G167">
        <v>0</v>
      </c>
      <c r="H167">
        <v>6.2E-2</v>
      </c>
      <c r="I167">
        <v>8.8959999999999997E-2</v>
      </c>
      <c r="J167">
        <v>7.4179999999999996E-2</v>
      </c>
      <c r="K167">
        <v>-6.182E-2</v>
      </c>
      <c r="L167">
        <v>0.49386999999999998</v>
      </c>
      <c r="M167">
        <v>1.9380000000000001E-2</v>
      </c>
      <c r="N167">
        <v>0.12512999999999999</v>
      </c>
      <c r="O167">
        <v>26.256710000000002</v>
      </c>
      <c r="P167">
        <v>18.30003</v>
      </c>
      <c r="Q167">
        <v>505.02577000000002</v>
      </c>
      <c r="R167">
        <v>470.70114000000001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5.1500000000000001E-3</v>
      </c>
      <c r="W167">
        <v>4.4099999999999999E-3</v>
      </c>
      <c r="X167">
        <v>4.1000000000000003E-3</v>
      </c>
      <c r="Y167">
        <v>4.9699999999999996E-3</v>
      </c>
      <c r="Z167">
        <v>4.0800000000000003E-3</v>
      </c>
      <c r="AA167">
        <v>0</v>
      </c>
    </row>
    <row r="168" spans="1:27" x14ac:dyDescent="0.25">
      <c r="A168">
        <v>168.52255</v>
      </c>
      <c r="B168">
        <v>25.03584</v>
      </c>
      <c r="C168">
        <v>21.260639999999999</v>
      </c>
      <c r="D168">
        <v>20.867439999999998</v>
      </c>
      <c r="E168">
        <v>25.095510000000001</v>
      </c>
      <c r="F168">
        <v>7.5439999999999993E-2</v>
      </c>
      <c r="G168">
        <v>0</v>
      </c>
      <c r="H168">
        <v>6.3519999999999993E-2</v>
      </c>
      <c r="I168">
        <v>8.8889999999999997E-2</v>
      </c>
      <c r="J168">
        <v>6.6750000000000004E-2</v>
      </c>
      <c r="K168">
        <v>-6.1719999999999997E-2</v>
      </c>
      <c r="L168">
        <v>0.49245</v>
      </c>
      <c r="M168">
        <v>1.6660000000000001E-2</v>
      </c>
      <c r="N168">
        <v>0.12408</v>
      </c>
      <c r="O168">
        <v>26.235949999999999</v>
      </c>
      <c r="P168">
        <v>18.74832</v>
      </c>
      <c r="Q168">
        <v>454.45236</v>
      </c>
      <c r="R168">
        <v>466.68653</v>
      </c>
      <c r="S168" t="s">
        <v>27</v>
      </c>
      <c r="T168" t="e" cm="1">
        <f t="array" ref="T168">-Inf</f>
        <v>#NAME?</v>
      </c>
      <c r="U168">
        <v>3.8600000000000001E-3</v>
      </c>
      <c r="V168">
        <v>5.1500000000000001E-3</v>
      </c>
      <c r="W168">
        <v>4.4099999999999999E-3</v>
      </c>
      <c r="X168">
        <v>4.0899999999999999E-3</v>
      </c>
      <c r="Y168">
        <v>5.0000000000000001E-3</v>
      </c>
      <c r="Z168">
        <v>4.0800000000000003E-3</v>
      </c>
      <c r="AA168">
        <v>0</v>
      </c>
    </row>
    <row r="169" spans="1:27" x14ac:dyDescent="0.25">
      <c r="A169">
        <v>169.52687</v>
      </c>
      <c r="B169">
        <v>25.035789999999999</v>
      </c>
      <c r="C169">
        <v>21.261040000000001</v>
      </c>
      <c r="D169">
        <v>20.867519999999999</v>
      </c>
      <c r="E169">
        <v>25.09449</v>
      </c>
      <c r="F169">
        <v>7.5990000000000002E-2</v>
      </c>
      <c r="G169">
        <v>0</v>
      </c>
      <c r="H169">
        <v>6.336E-2</v>
      </c>
      <c r="I169">
        <v>8.899E-2</v>
      </c>
      <c r="J169">
        <v>7.2999999999999995E-2</v>
      </c>
      <c r="K169">
        <v>-6.2719999999999998E-2</v>
      </c>
      <c r="L169">
        <v>0.49279000000000001</v>
      </c>
      <c r="M169">
        <v>1.7930000000000001E-2</v>
      </c>
      <c r="N169">
        <v>0.12509000000000001</v>
      </c>
      <c r="O169">
        <v>26.264620000000001</v>
      </c>
      <c r="P169">
        <v>18.700959999999998</v>
      </c>
      <c r="Q169">
        <v>496.99982999999997</v>
      </c>
      <c r="R169">
        <v>470.13051999999999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5.1500000000000001E-3</v>
      </c>
      <c r="W169">
        <v>4.4099999999999999E-3</v>
      </c>
      <c r="X169">
        <v>4.1000000000000003E-3</v>
      </c>
      <c r="Y169">
        <v>4.9899999999999996E-3</v>
      </c>
      <c r="Z169">
        <v>4.0800000000000003E-3</v>
      </c>
      <c r="AA169">
        <v>0</v>
      </c>
    </row>
    <row r="170" spans="1:27" x14ac:dyDescent="0.25">
      <c r="A170">
        <v>170.53020000000001</v>
      </c>
      <c r="B170">
        <v>25.03565</v>
      </c>
      <c r="C170">
        <v>21.261230000000001</v>
      </c>
      <c r="D170">
        <v>20.867740000000001</v>
      </c>
      <c r="E170">
        <v>25.094660000000001</v>
      </c>
      <c r="F170">
        <v>7.6020000000000004E-2</v>
      </c>
      <c r="G170">
        <v>0</v>
      </c>
      <c r="H170">
        <v>6.2590000000000007E-2</v>
      </c>
      <c r="I170">
        <v>8.8480000000000003E-2</v>
      </c>
      <c r="J170">
        <v>7.4880000000000002E-2</v>
      </c>
      <c r="K170">
        <v>-6.268E-2</v>
      </c>
      <c r="L170">
        <v>0.49217</v>
      </c>
      <c r="M170">
        <v>1.848E-2</v>
      </c>
      <c r="N170">
        <v>0.12512999999999999</v>
      </c>
      <c r="O170">
        <v>26.112950000000001</v>
      </c>
      <c r="P170">
        <v>18.47148</v>
      </c>
      <c r="Q170">
        <v>509.78537999999998</v>
      </c>
      <c r="R170">
        <v>470.30883999999998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5.1500000000000001E-3</v>
      </c>
      <c r="W170">
        <v>4.4099999999999999E-3</v>
      </c>
      <c r="X170">
        <v>4.1000000000000003E-3</v>
      </c>
      <c r="Y170">
        <v>4.9800000000000001E-3</v>
      </c>
      <c r="Z170">
        <v>4.0800000000000003E-3</v>
      </c>
      <c r="AA170">
        <v>0</v>
      </c>
    </row>
    <row r="171" spans="1:27" x14ac:dyDescent="0.25">
      <c r="A171">
        <v>171.53149999999999</v>
      </c>
      <c r="B171">
        <v>25.035399999999999</v>
      </c>
      <c r="C171">
        <v>21.261430000000001</v>
      </c>
      <c r="D171">
        <v>20.867819999999998</v>
      </c>
      <c r="E171">
        <v>25.09431</v>
      </c>
      <c r="F171">
        <v>7.5980000000000006E-2</v>
      </c>
      <c r="G171">
        <v>0</v>
      </c>
      <c r="H171">
        <v>6.2990000000000004E-2</v>
      </c>
      <c r="I171">
        <v>8.9469999999999994E-2</v>
      </c>
      <c r="J171">
        <v>7.5149999999999995E-2</v>
      </c>
      <c r="K171">
        <v>-6.3509999999999997E-2</v>
      </c>
      <c r="L171">
        <v>0.49492000000000003</v>
      </c>
      <c r="M171">
        <v>1.8519999999999998E-2</v>
      </c>
      <c r="N171">
        <v>0.12511</v>
      </c>
      <c r="O171">
        <v>26.405639999999998</v>
      </c>
      <c r="P171">
        <v>18.592110000000002</v>
      </c>
      <c r="Q171">
        <v>511.64276000000001</v>
      </c>
      <c r="R171">
        <v>470.09096</v>
      </c>
      <c r="S171" t="s">
        <v>27</v>
      </c>
      <c r="T171" t="e" cm="1">
        <f t="array" ref="T171">-Inf</f>
        <v>#NAME?</v>
      </c>
      <c r="U171">
        <v>3.8500000000000001E-3</v>
      </c>
      <c r="V171">
        <v>5.1599999999999997E-3</v>
      </c>
      <c r="W171">
        <v>4.4200000000000003E-3</v>
      </c>
      <c r="X171">
        <v>4.1000000000000003E-3</v>
      </c>
      <c r="Y171">
        <v>4.9899999999999996E-3</v>
      </c>
      <c r="Z171">
        <v>4.0800000000000003E-3</v>
      </c>
      <c r="AA171">
        <v>0</v>
      </c>
    </row>
    <row r="172" spans="1:27" x14ac:dyDescent="0.25">
      <c r="A172">
        <v>172.53382999999999</v>
      </c>
      <c r="B172">
        <v>25.034759999999999</v>
      </c>
      <c r="C172">
        <v>21.260390000000001</v>
      </c>
      <c r="D172">
        <v>20.868230000000001</v>
      </c>
      <c r="E172">
        <v>25.09357</v>
      </c>
      <c r="F172">
        <v>7.5469999999999995E-2</v>
      </c>
      <c r="G172">
        <v>0</v>
      </c>
      <c r="H172">
        <v>6.3E-2</v>
      </c>
      <c r="I172">
        <v>9.0590000000000004E-2</v>
      </c>
      <c r="J172">
        <v>7.8869999999999996E-2</v>
      </c>
      <c r="K172">
        <v>-6.5210000000000004E-2</v>
      </c>
      <c r="L172">
        <v>0.49326999999999999</v>
      </c>
      <c r="M172">
        <v>1.9400000000000001E-2</v>
      </c>
      <c r="N172">
        <v>0.12379999999999999</v>
      </c>
      <c r="O172">
        <v>26.736229999999999</v>
      </c>
      <c r="P172">
        <v>18.59497</v>
      </c>
      <c r="Q172">
        <v>536.95798000000002</v>
      </c>
      <c r="R172">
        <v>466.87329</v>
      </c>
      <c r="S172" t="s">
        <v>27</v>
      </c>
      <c r="T172" t="e" cm="1">
        <f t="array" ref="T172">-Inf</f>
        <v>#NAME?</v>
      </c>
      <c r="U172">
        <v>3.8500000000000001E-3</v>
      </c>
      <c r="V172">
        <v>5.1500000000000001E-3</v>
      </c>
      <c r="W172">
        <v>4.4200000000000003E-3</v>
      </c>
      <c r="X172">
        <v>4.1000000000000003E-3</v>
      </c>
      <c r="Y172">
        <v>4.9899999999999996E-3</v>
      </c>
      <c r="Z172">
        <v>4.0800000000000003E-3</v>
      </c>
      <c r="AA172">
        <v>0</v>
      </c>
    </row>
    <row r="173" spans="1:27" x14ac:dyDescent="0.25">
      <c r="A173">
        <v>173.53613999999999</v>
      </c>
      <c r="B173">
        <v>25.03511</v>
      </c>
      <c r="C173">
        <v>21.260940000000002</v>
      </c>
      <c r="D173">
        <v>20.868189999999998</v>
      </c>
      <c r="E173">
        <v>25.094950000000001</v>
      </c>
      <c r="F173">
        <v>7.5920000000000001E-2</v>
      </c>
      <c r="G173">
        <v>0</v>
      </c>
      <c r="H173">
        <v>6.2570000000000001E-2</v>
      </c>
      <c r="I173">
        <v>8.9709999999999998E-2</v>
      </c>
      <c r="J173">
        <v>6.7589999999999997E-2</v>
      </c>
      <c r="K173">
        <v>-5.9470000000000002E-2</v>
      </c>
      <c r="L173">
        <v>0.49307000000000001</v>
      </c>
      <c r="M173">
        <v>1.6920000000000001E-2</v>
      </c>
      <c r="N173">
        <v>0.12472999999999999</v>
      </c>
      <c r="O173">
        <v>26.47588</v>
      </c>
      <c r="P173">
        <v>18.467860000000002</v>
      </c>
      <c r="Q173">
        <v>460.14</v>
      </c>
      <c r="R173">
        <v>469.67563000000001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5.1500000000000001E-3</v>
      </c>
      <c r="W173">
        <v>4.4200000000000003E-3</v>
      </c>
      <c r="X173">
        <v>4.0899999999999999E-3</v>
      </c>
      <c r="Y173">
        <v>4.9800000000000001E-3</v>
      </c>
      <c r="Z173">
        <v>4.0800000000000003E-3</v>
      </c>
      <c r="AA173">
        <v>0</v>
      </c>
    </row>
    <row r="174" spans="1:27" x14ac:dyDescent="0.25">
      <c r="A174">
        <v>174.53746000000001</v>
      </c>
      <c r="B174">
        <v>25.035520000000002</v>
      </c>
      <c r="C174">
        <v>21.261420000000001</v>
      </c>
      <c r="D174">
        <v>20.86835</v>
      </c>
      <c r="E174">
        <v>25.095220000000001</v>
      </c>
      <c r="F174">
        <v>7.6550000000000007E-2</v>
      </c>
      <c r="G174">
        <v>0</v>
      </c>
      <c r="H174">
        <v>6.3890000000000002E-2</v>
      </c>
      <c r="I174">
        <v>8.992E-2</v>
      </c>
      <c r="J174">
        <v>6.5559999999999993E-2</v>
      </c>
      <c r="K174">
        <v>-6.3579999999999998E-2</v>
      </c>
      <c r="L174">
        <v>0.49192000000000002</v>
      </c>
      <c r="M174">
        <v>1.6369999999999999E-2</v>
      </c>
      <c r="N174">
        <v>0.12587999999999999</v>
      </c>
      <c r="O174">
        <v>26.53933</v>
      </c>
      <c r="P174">
        <v>18.8567</v>
      </c>
      <c r="Q174">
        <v>446.33028999999999</v>
      </c>
      <c r="R174">
        <v>473.62007999999997</v>
      </c>
      <c r="S174" t="s">
        <v>27</v>
      </c>
      <c r="T174" t="e" cm="1">
        <f t="array" ref="T174">-Inf</f>
        <v>#NAME?</v>
      </c>
      <c r="U174">
        <v>3.8500000000000001E-3</v>
      </c>
      <c r="V174">
        <v>5.1500000000000001E-3</v>
      </c>
      <c r="W174">
        <v>4.4200000000000003E-3</v>
      </c>
      <c r="X174">
        <v>4.0899999999999999E-3</v>
      </c>
      <c r="Y174">
        <v>5.0000000000000001E-3</v>
      </c>
      <c r="Z174">
        <v>4.0899999999999999E-3</v>
      </c>
      <c r="AA174">
        <v>0</v>
      </c>
    </row>
    <row r="175" spans="1:27" x14ac:dyDescent="0.25">
      <c r="A175">
        <v>175.54016999999999</v>
      </c>
      <c r="B175">
        <v>25.034459999999999</v>
      </c>
      <c r="C175">
        <v>21.26127</v>
      </c>
      <c r="D175">
        <v>20.868639999999999</v>
      </c>
      <c r="E175">
        <v>25.093689999999999</v>
      </c>
      <c r="F175">
        <v>7.6469999999999996E-2</v>
      </c>
      <c r="G175">
        <v>0</v>
      </c>
      <c r="H175">
        <v>6.268E-2</v>
      </c>
      <c r="I175">
        <v>8.7819999999999995E-2</v>
      </c>
      <c r="J175">
        <v>8.0640000000000003E-2</v>
      </c>
      <c r="K175">
        <v>-6.5040000000000001E-2</v>
      </c>
      <c r="L175">
        <v>0.49286999999999997</v>
      </c>
      <c r="M175">
        <v>1.9980000000000001E-2</v>
      </c>
      <c r="N175">
        <v>0.12559000000000001</v>
      </c>
      <c r="O175">
        <v>25.919899999999998</v>
      </c>
      <c r="P175">
        <v>18.500440000000001</v>
      </c>
      <c r="Q175">
        <v>548.97018000000003</v>
      </c>
      <c r="R175">
        <v>473.07083999999998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5.1500000000000001E-3</v>
      </c>
      <c r="W175">
        <v>4.4099999999999999E-3</v>
      </c>
      <c r="X175">
        <v>4.1099999999999999E-3</v>
      </c>
      <c r="Y175">
        <v>4.9800000000000001E-3</v>
      </c>
      <c r="Z175">
        <v>4.0899999999999999E-3</v>
      </c>
      <c r="AA175">
        <v>0</v>
      </c>
    </row>
    <row r="176" spans="1:27" x14ac:dyDescent="0.25">
      <c r="A176">
        <v>176.54049000000001</v>
      </c>
      <c r="B176">
        <v>25.03424</v>
      </c>
      <c r="C176">
        <v>21.260280000000002</v>
      </c>
      <c r="D176">
        <v>20.868449999999999</v>
      </c>
      <c r="E176">
        <v>25.091290000000001</v>
      </c>
      <c r="F176">
        <v>7.5990000000000002E-2</v>
      </c>
      <c r="G176">
        <v>0</v>
      </c>
      <c r="H176">
        <v>6.3320000000000001E-2</v>
      </c>
      <c r="I176">
        <v>0.09</v>
      </c>
      <c r="J176">
        <v>7.0959999999999995E-2</v>
      </c>
      <c r="K176">
        <v>-6.2030000000000002E-2</v>
      </c>
      <c r="L176">
        <v>0.49342999999999998</v>
      </c>
      <c r="M176">
        <v>1.694E-2</v>
      </c>
      <c r="N176">
        <v>0.12454999999999999</v>
      </c>
      <c r="O176">
        <v>26.563600000000001</v>
      </c>
      <c r="P176">
        <v>18.689039999999999</v>
      </c>
      <c r="Q176">
        <v>483.09350999999998</v>
      </c>
      <c r="R176">
        <v>470.10023000000001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5.1500000000000001E-3</v>
      </c>
      <c r="W176">
        <v>4.4200000000000003E-3</v>
      </c>
      <c r="X176">
        <v>4.0899999999999999E-3</v>
      </c>
      <c r="Y176">
        <v>4.9899999999999996E-3</v>
      </c>
      <c r="Z176">
        <v>4.0800000000000003E-3</v>
      </c>
      <c r="AA176">
        <v>0</v>
      </c>
    </row>
    <row r="177" spans="1:27" x14ac:dyDescent="0.25">
      <c r="A177">
        <v>177.54281</v>
      </c>
      <c r="B177">
        <v>25.033750000000001</v>
      </c>
      <c r="C177">
        <v>21.261320000000001</v>
      </c>
      <c r="D177">
        <v>20.868559999999999</v>
      </c>
      <c r="E177">
        <v>25.092079999999999</v>
      </c>
      <c r="F177">
        <v>7.6020000000000004E-2</v>
      </c>
      <c r="G177">
        <v>0</v>
      </c>
      <c r="H177">
        <v>6.3920000000000005E-2</v>
      </c>
      <c r="I177">
        <v>8.8190000000000004E-2</v>
      </c>
      <c r="J177">
        <v>8.2239999999999994E-2</v>
      </c>
      <c r="K177">
        <v>-6.2630000000000005E-2</v>
      </c>
      <c r="L177">
        <v>0.49457000000000001</v>
      </c>
      <c r="M177">
        <v>2.0070000000000001E-2</v>
      </c>
      <c r="N177">
        <v>0.12489</v>
      </c>
      <c r="O177">
        <v>26.027139999999999</v>
      </c>
      <c r="P177">
        <v>18.866099999999999</v>
      </c>
      <c r="Q177">
        <v>559.85234000000003</v>
      </c>
      <c r="R177">
        <v>470.29144000000002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5.1599999999999997E-3</v>
      </c>
      <c r="W177">
        <v>4.4099999999999999E-3</v>
      </c>
      <c r="X177">
        <v>4.1099999999999999E-3</v>
      </c>
      <c r="Y177">
        <v>5.0000000000000001E-3</v>
      </c>
      <c r="Z177">
        <v>4.0800000000000003E-3</v>
      </c>
      <c r="AA177">
        <v>0</v>
      </c>
    </row>
    <row r="178" spans="1:27" x14ac:dyDescent="0.25">
      <c r="A178">
        <v>178.54376999999999</v>
      </c>
      <c r="B178">
        <v>25.034369999999999</v>
      </c>
      <c r="C178">
        <v>21.260760000000001</v>
      </c>
      <c r="D178">
        <v>20.867460000000001</v>
      </c>
      <c r="E178">
        <v>25.092849999999999</v>
      </c>
      <c r="F178">
        <v>7.5870000000000007E-2</v>
      </c>
      <c r="G178">
        <v>0</v>
      </c>
      <c r="H178">
        <v>6.2659999999999993E-2</v>
      </c>
      <c r="I178">
        <v>8.9249999999999996E-2</v>
      </c>
      <c r="J178">
        <v>8.6980000000000002E-2</v>
      </c>
      <c r="K178">
        <v>-6.1990000000000003E-2</v>
      </c>
      <c r="L178">
        <v>0.49418000000000001</v>
      </c>
      <c r="M178">
        <v>2.128E-2</v>
      </c>
      <c r="N178">
        <v>0.12482</v>
      </c>
      <c r="O178">
        <v>26.339980000000001</v>
      </c>
      <c r="P178">
        <v>18.493099999999998</v>
      </c>
      <c r="Q178">
        <v>592.10239999999999</v>
      </c>
      <c r="R178">
        <v>469.36103000000003</v>
      </c>
      <c r="S178" t="s">
        <v>27</v>
      </c>
      <c r="T178" t="e" cm="1">
        <f t="array" ref="T178">-Inf</f>
        <v>#NAME?</v>
      </c>
      <c r="U178">
        <v>3.8600000000000001E-3</v>
      </c>
      <c r="V178">
        <v>5.1599999999999997E-3</v>
      </c>
      <c r="W178">
        <v>4.4099999999999999E-3</v>
      </c>
      <c r="X178">
        <v>4.1200000000000004E-3</v>
      </c>
      <c r="Y178">
        <v>4.9800000000000001E-3</v>
      </c>
      <c r="Z178">
        <v>4.0800000000000003E-3</v>
      </c>
      <c r="AA178">
        <v>0</v>
      </c>
    </row>
    <row r="179" spans="1:27" x14ac:dyDescent="0.25">
      <c r="A179">
        <v>179.54709</v>
      </c>
      <c r="B179">
        <v>25.033899999999999</v>
      </c>
      <c r="C179">
        <v>21.26078</v>
      </c>
      <c r="D179">
        <v>20.867830000000001</v>
      </c>
      <c r="E179">
        <v>25.093630000000001</v>
      </c>
      <c r="F179">
        <v>7.6910000000000006E-2</v>
      </c>
      <c r="G179">
        <v>0</v>
      </c>
      <c r="H179">
        <v>6.3409999999999994E-2</v>
      </c>
      <c r="I179">
        <v>8.8169999999999998E-2</v>
      </c>
      <c r="J179">
        <v>7.5880000000000003E-2</v>
      </c>
      <c r="K179">
        <v>-6.8049999999999999E-2</v>
      </c>
      <c r="L179">
        <v>0.49213000000000001</v>
      </c>
      <c r="M179">
        <v>1.8960000000000001E-2</v>
      </c>
      <c r="N179">
        <v>0.12642</v>
      </c>
      <c r="O179">
        <v>26.023489999999999</v>
      </c>
      <c r="P179">
        <v>18.714099999999998</v>
      </c>
      <c r="Q179">
        <v>516.55803000000003</v>
      </c>
      <c r="R179">
        <v>475.81414000000001</v>
      </c>
      <c r="S179" t="s">
        <v>27</v>
      </c>
      <c r="T179" t="e" cm="1">
        <f t="array" ref="T179">-Inf</f>
        <v>#NAME?</v>
      </c>
      <c r="U179">
        <v>3.8400000000000001E-3</v>
      </c>
      <c r="V179">
        <v>5.1500000000000001E-3</v>
      </c>
      <c r="W179">
        <v>4.4099999999999999E-3</v>
      </c>
      <c r="X179">
        <v>4.1000000000000003E-3</v>
      </c>
      <c r="Y179">
        <v>4.9899999999999996E-3</v>
      </c>
      <c r="Z179">
        <v>4.0899999999999999E-3</v>
      </c>
      <c r="AA179">
        <v>0</v>
      </c>
    </row>
    <row r="180" spans="1:27" x14ac:dyDescent="0.25">
      <c r="A180">
        <v>180.54939999999999</v>
      </c>
      <c r="B180">
        <v>25.03341</v>
      </c>
      <c r="C180">
        <v>21.261810000000001</v>
      </c>
      <c r="D180">
        <v>20.868490000000001</v>
      </c>
      <c r="E180">
        <v>25.09366</v>
      </c>
      <c r="F180">
        <v>7.732E-2</v>
      </c>
      <c r="G180">
        <v>0</v>
      </c>
      <c r="H180">
        <v>6.3280000000000003E-2</v>
      </c>
      <c r="I180">
        <v>8.9359999999999995E-2</v>
      </c>
      <c r="J180">
        <v>7.6300000000000007E-2</v>
      </c>
      <c r="K180">
        <v>-6.6640000000000005E-2</v>
      </c>
      <c r="L180">
        <v>0.49403999999999998</v>
      </c>
      <c r="M180">
        <v>1.9230000000000001E-2</v>
      </c>
      <c r="N180">
        <v>0.12720999999999999</v>
      </c>
      <c r="O180">
        <v>26.37313</v>
      </c>
      <c r="P180">
        <v>18.675940000000001</v>
      </c>
      <c r="Q180">
        <v>519.43979000000002</v>
      </c>
      <c r="R180">
        <v>478.3338</v>
      </c>
      <c r="S180" t="s">
        <v>27</v>
      </c>
      <c r="T180" t="e" cm="1">
        <f t="array" ref="T180">-Inf</f>
        <v>#NAME?</v>
      </c>
      <c r="U180">
        <v>3.8500000000000001E-3</v>
      </c>
      <c r="V180">
        <v>5.1500000000000001E-3</v>
      </c>
      <c r="W180">
        <v>4.4099999999999999E-3</v>
      </c>
      <c r="X180">
        <v>4.1000000000000003E-3</v>
      </c>
      <c r="Y180">
        <v>4.9899999999999996E-3</v>
      </c>
      <c r="Z180">
        <v>4.0899999999999999E-3</v>
      </c>
      <c r="AA180">
        <v>0</v>
      </c>
    </row>
    <row r="181" spans="1:27" x14ac:dyDescent="0.25">
      <c r="A181">
        <v>181.5557</v>
      </c>
      <c r="B181">
        <v>25.03444</v>
      </c>
      <c r="C181">
        <v>21.262039999999999</v>
      </c>
      <c r="D181">
        <v>20.867709999999999</v>
      </c>
      <c r="E181">
        <v>25.095109999999998</v>
      </c>
      <c r="F181">
        <v>7.6730000000000007E-2</v>
      </c>
      <c r="G181">
        <v>0</v>
      </c>
      <c r="H181">
        <v>6.216E-2</v>
      </c>
      <c r="I181">
        <v>8.8609999999999994E-2</v>
      </c>
      <c r="J181">
        <v>7.5370000000000006E-2</v>
      </c>
      <c r="K181">
        <v>-6.3219999999999998E-2</v>
      </c>
      <c r="L181">
        <v>0.49168000000000001</v>
      </c>
      <c r="M181">
        <v>1.9130000000000001E-2</v>
      </c>
      <c r="N181">
        <v>0.12656000000000001</v>
      </c>
      <c r="O181">
        <v>26.153179999999999</v>
      </c>
      <c r="P181">
        <v>18.345189999999999</v>
      </c>
      <c r="Q181">
        <v>513.08570999999995</v>
      </c>
      <c r="R181">
        <v>474.68536</v>
      </c>
      <c r="S181" t="s">
        <v>27</v>
      </c>
      <c r="T181" t="e" cm="1">
        <f t="array" ref="T181">-Inf</f>
        <v>#NAME?</v>
      </c>
      <c r="U181">
        <v>3.8600000000000001E-3</v>
      </c>
      <c r="V181">
        <v>5.1500000000000001E-3</v>
      </c>
      <c r="W181">
        <v>4.4099999999999999E-3</v>
      </c>
      <c r="X181">
        <v>4.1000000000000003E-3</v>
      </c>
      <c r="Y181">
        <v>4.9699999999999996E-3</v>
      </c>
      <c r="Z181">
        <v>4.0899999999999999E-3</v>
      </c>
      <c r="AA181">
        <v>0</v>
      </c>
    </row>
    <row r="182" spans="1:27" x14ac:dyDescent="0.25">
      <c r="A182">
        <v>182.56101000000001</v>
      </c>
      <c r="B182">
        <v>25.035520000000002</v>
      </c>
      <c r="C182">
        <v>21.261959999999998</v>
      </c>
      <c r="D182">
        <v>20.868549999999999</v>
      </c>
      <c r="E182">
        <v>25.09552</v>
      </c>
      <c r="F182">
        <v>7.6139999999999999E-2</v>
      </c>
      <c r="G182">
        <v>0</v>
      </c>
      <c r="H182">
        <v>6.2979999999999994E-2</v>
      </c>
      <c r="I182">
        <v>8.9130000000000001E-2</v>
      </c>
      <c r="J182">
        <v>6.3979999999999995E-2</v>
      </c>
      <c r="K182">
        <v>-6.368E-2</v>
      </c>
      <c r="L182">
        <v>0.48980000000000001</v>
      </c>
      <c r="M182">
        <v>1.6060000000000001E-2</v>
      </c>
      <c r="N182">
        <v>0.12529999999999999</v>
      </c>
      <c r="O182">
        <v>26.30583</v>
      </c>
      <c r="P182">
        <v>18.58868</v>
      </c>
      <c r="Q182">
        <v>435.58190000000002</v>
      </c>
      <c r="R182">
        <v>471.06168000000002</v>
      </c>
      <c r="S182" t="s">
        <v>27</v>
      </c>
      <c r="T182" t="e" cm="1">
        <f t="array" ref="T182">-Inf</f>
        <v>#NAME?</v>
      </c>
      <c r="U182">
        <v>3.8500000000000001E-3</v>
      </c>
      <c r="V182">
        <v>5.1500000000000001E-3</v>
      </c>
      <c r="W182">
        <v>4.4099999999999999E-3</v>
      </c>
      <c r="X182">
        <v>4.0800000000000003E-3</v>
      </c>
      <c r="Y182">
        <v>4.9899999999999996E-3</v>
      </c>
      <c r="Z182">
        <v>4.0800000000000003E-3</v>
      </c>
      <c r="AA182">
        <v>0</v>
      </c>
    </row>
    <row r="183" spans="1:27" x14ac:dyDescent="0.25">
      <c r="A183">
        <v>183.56433000000001</v>
      </c>
      <c r="B183">
        <v>25.035540000000001</v>
      </c>
      <c r="C183">
        <v>21.26146</v>
      </c>
      <c r="D183">
        <v>20.86853</v>
      </c>
      <c r="E183">
        <v>25.095289999999999</v>
      </c>
      <c r="F183">
        <v>7.5899999999999995E-2</v>
      </c>
      <c r="G183">
        <v>0</v>
      </c>
      <c r="H183">
        <v>6.3159999999999994E-2</v>
      </c>
      <c r="I183">
        <v>8.9730000000000004E-2</v>
      </c>
      <c r="J183">
        <v>6.7169999999999994E-2</v>
      </c>
      <c r="K183">
        <v>-6.3509999999999997E-2</v>
      </c>
      <c r="L183">
        <v>0.49552000000000002</v>
      </c>
      <c r="M183">
        <v>1.6789999999999999E-2</v>
      </c>
      <c r="N183">
        <v>0.12475</v>
      </c>
      <c r="O183">
        <v>26.48179</v>
      </c>
      <c r="P183">
        <v>18.63983</v>
      </c>
      <c r="Q183">
        <v>457.30907000000002</v>
      </c>
      <c r="R183">
        <v>469.56835999999998</v>
      </c>
      <c r="S183" t="s">
        <v>27</v>
      </c>
      <c r="T183" t="e" cm="1">
        <f t="array" ref="T183">-Inf</f>
        <v>#NAME?</v>
      </c>
      <c r="U183">
        <v>3.8500000000000001E-3</v>
      </c>
      <c r="V183">
        <v>5.1599999999999997E-3</v>
      </c>
      <c r="W183">
        <v>4.4200000000000003E-3</v>
      </c>
      <c r="X183">
        <v>4.0899999999999999E-3</v>
      </c>
      <c r="Y183">
        <v>4.9899999999999996E-3</v>
      </c>
      <c r="Z183">
        <v>4.0800000000000003E-3</v>
      </c>
      <c r="AA183">
        <v>0</v>
      </c>
    </row>
    <row r="184" spans="1:27" x14ac:dyDescent="0.25">
      <c r="A184">
        <v>184.63048000000001</v>
      </c>
      <c r="B184">
        <v>25.0352</v>
      </c>
      <c r="C184">
        <v>21.261590000000002</v>
      </c>
      <c r="D184">
        <v>20.86748</v>
      </c>
      <c r="E184">
        <v>25.094550000000002</v>
      </c>
      <c r="F184">
        <v>7.6160000000000005E-2</v>
      </c>
      <c r="G184">
        <v>0</v>
      </c>
      <c r="H184">
        <v>6.343E-2</v>
      </c>
      <c r="I184">
        <v>8.9109999999999995E-2</v>
      </c>
      <c r="J184">
        <v>7.6740000000000003E-2</v>
      </c>
      <c r="K184">
        <v>-6.3920000000000005E-2</v>
      </c>
      <c r="L184">
        <v>0.49525000000000002</v>
      </c>
      <c r="M184">
        <v>1.9050000000000001E-2</v>
      </c>
      <c r="N184">
        <v>0.12556</v>
      </c>
      <c r="O184">
        <v>26.298359999999999</v>
      </c>
      <c r="P184">
        <v>18.720330000000001</v>
      </c>
      <c r="Q184">
        <v>522.44012999999995</v>
      </c>
      <c r="R184">
        <v>471.20134999999999</v>
      </c>
      <c r="S184" t="s">
        <v>27</v>
      </c>
      <c r="T184" t="e" cm="1">
        <f t="array" ref="T184">-Inf</f>
        <v>#NAME?</v>
      </c>
      <c r="U184">
        <v>3.8500000000000001E-3</v>
      </c>
      <c r="V184">
        <v>5.1599999999999997E-3</v>
      </c>
      <c r="W184">
        <v>4.4099999999999999E-3</v>
      </c>
      <c r="X184">
        <v>4.1000000000000003E-3</v>
      </c>
      <c r="Y184">
        <v>4.9899999999999996E-3</v>
      </c>
      <c r="Z184">
        <v>4.0899999999999999E-3</v>
      </c>
      <c r="AA184">
        <v>0</v>
      </c>
    </row>
    <row r="185" spans="1:27" x14ac:dyDescent="0.25">
      <c r="A185">
        <v>185.63279</v>
      </c>
      <c r="B185">
        <v>25.034849999999999</v>
      </c>
      <c r="C185">
        <v>21.261119999999998</v>
      </c>
      <c r="D185">
        <v>20.868220000000001</v>
      </c>
      <c r="E185">
        <v>25.094639999999998</v>
      </c>
      <c r="F185">
        <v>7.6490000000000002E-2</v>
      </c>
      <c r="G185">
        <v>0</v>
      </c>
      <c r="H185">
        <v>6.2719999999999998E-2</v>
      </c>
      <c r="I185">
        <v>8.7499999999999994E-2</v>
      </c>
      <c r="J185">
        <v>7.6590000000000005E-2</v>
      </c>
      <c r="K185">
        <v>-6.2449999999999999E-2</v>
      </c>
      <c r="L185">
        <v>0.49286000000000002</v>
      </c>
      <c r="M185">
        <v>1.916E-2</v>
      </c>
      <c r="N185">
        <v>0.12570999999999999</v>
      </c>
      <c r="O185">
        <v>25.825520000000001</v>
      </c>
      <c r="P185">
        <v>18.510760000000001</v>
      </c>
      <c r="Q185">
        <v>521.39616999999998</v>
      </c>
      <c r="R185">
        <v>473.21091000000001</v>
      </c>
      <c r="S185" t="s">
        <v>27</v>
      </c>
      <c r="T185" t="e" cm="1">
        <f t="array" ref="T185">-Inf</f>
        <v>#NAME?</v>
      </c>
      <c r="U185">
        <v>3.8600000000000001E-3</v>
      </c>
      <c r="V185">
        <v>5.1500000000000001E-3</v>
      </c>
      <c r="W185">
        <v>4.4099999999999999E-3</v>
      </c>
      <c r="X185">
        <v>4.1000000000000003E-3</v>
      </c>
      <c r="Y185">
        <v>4.9800000000000001E-3</v>
      </c>
      <c r="Z185">
        <v>4.0899999999999999E-3</v>
      </c>
      <c r="AA185">
        <v>0</v>
      </c>
    </row>
    <row r="186" spans="1:27" x14ac:dyDescent="0.25">
      <c r="A186">
        <v>186.64109999999999</v>
      </c>
      <c r="B186">
        <v>25.035309999999999</v>
      </c>
      <c r="C186">
        <v>21.261649999999999</v>
      </c>
      <c r="D186">
        <v>20.867760000000001</v>
      </c>
      <c r="E186">
        <v>25.093620000000001</v>
      </c>
      <c r="F186">
        <v>7.5639999999999999E-2</v>
      </c>
      <c r="G186">
        <v>0</v>
      </c>
      <c r="H186">
        <v>6.2960000000000002E-2</v>
      </c>
      <c r="I186">
        <v>9.0160000000000004E-2</v>
      </c>
      <c r="J186">
        <v>7.6369999999999993E-2</v>
      </c>
      <c r="K186">
        <v>-6.2050000000000001E-2</v>
      </c>
      <c r="L186">
        <v>0.49485000000000001</v>
      </c>
      <c r="M186">
        <v>1.8630000000000001E-2</v>
      </c>
      <c r="N186">
        <v>0.12463</v>
      </c>
      <c r="O186">
        <v>26.610849999999999</v>
      </c>
      <c r="P186">
        <v>18.583030000000001</v>
      </c>
      <c r="Q186">
        <v>519.94617000000005</v>
      </c>
      <c r="R186">
        <v>467.95630999999997</v>
      </c>
      <c r="S186" t="s">
        <v>27</v>
      </c>
      <c r="T186" t="e" cm="1">
        <f t="array" ref="T186">-Inf</f>
        <v>#NAME?</v>
      </c>
      <c r="U186">
        <v>3.8600000000000001E-3</v>
      </c>
      <c r="V186">
        <v>5.1599999999999997E-3</v>
      </c>
      <c r="W186">
        <v>4.4200000000000003E-3</v>
      </c>
      <c r="X186">
        <v>4.1000000000000003E-3</v>
      </c>
      <c r="Y186">
        <v>4.9899999999999996E-3</v>
      </c>
      <c r="Z186">
        <v>4.0800000000000003E-3</v>
      </c>
      <c r="AA186">
        <v>0</v>
      </c>
    </row>
    <row r="187" spans="1:27" x14ac:dyDescent="0.25">
      <c r="A187">
        <v>187.64340999999999</v>
      </c>
      <c r="B187">
        <v>25.03641</v>
      </c>
      <c r="C187">
        <v>21.262519999999999</v>
      </c>
      <c r="D187">
        <v>20.868829999999999</v>
      </c>
      <c r="E187">
        <v>25.091370000000001</v>
      </c>
      <c r="F187">
        <v>7.5509999999999994E-2</v>
      </c>
      <c r="G187">
        <v>0</v>
      </c>
      <c r="H187">
        <v>6.3920000000000005E-2</v>
      </c>
      <c r="I187">
        <v>8.9099999999999999E-2</v>
      </c>
      <c r="J187">
        <v>8.5720000000000005E-2</v>
      </c>
      <c r="K187">
        <v>-6.1699999999999998E-2</v>
      </c>
      <c r="L187">
        <v>0.49795</v>
      </c>
      <c r="M187">
        <v>1.9709999999999998E-2</v>
      </c>
      <c r="N187">
        <v>0.12435</v>
      </c>
      <c r="O187">
        <v>26.297029999999999</v>
      </c>
      <c r="P187">
        <v>18.864660000000001</v>
      </c>
      <c r="Q187">
        <v>583.55107999999996</v>
      </c>
      <c r="R187">
        <v>467.15084999999999</v>
      </c>
      <c r="S187" t="s">
        <v>27</v>
      </c>
      <c r="T187" t="e" cm="1">
        <f t="array" ref="T187">-Inf</f>
        <v>#NAME?</v>
      </c>
      <c r="U187">
        <v>3.8600000000000001E-3</v>
      </c>
      <c r="V187">
        <v>5.1599999999999997E-3</v>
      </c>
      <c r="W187">
        <v>4.4099999999999999E-3</v>
      </c>
      <c r="X187">
        <v>4.1099999999999999E-3</v>
      </c>
      <c r="Y187">
        <v>5.0000000000000001E-3</v>
      </c>
      <c r="Z187">
        <v>4.0800000000000003E-3</v>
      </c>
      <c r="AA187">
        <v>0</v>
      </c>
    </row>
    <row r="188" spans="1:27" x14ac:dyDescent="0.25">
      <c r="A188">
        <v>188.64773</v>
      </c>
      <c r="B188">
        <v>25.036349999999999</v>
      </c>
      <c r="C188">
        <v>21.262229999999999</v>
      </c>
      <c r="D188">
        <v>20.868200000000002</v>
      </c>
      <c r="E188">
        <v>25.091840000000001</v>
      </c>
      <c r="F188">
        <v>7.5630000000000003E-2</v>
      </c>
      <c r="G188">
        <v>0</v>
      </c>
      <c r="H188">
        <v>6.2789999999999999E-2</v>
      </c>
      <c r="I188">
        <v>8.8700000000000001E-2</v>
      </c>
      <c r="J188">
        <v>7.3230000000000003E-2</v>
      </c>
      <c r="K188">
        <v>-6.5570000000000003E-2</v>
      </c>
      <c r="L188">
        <v>0.49262</v>
      </c>
      <c r="M188">
        <v>1.7000000000000001E-2</v>
      </c>
      <c r="N188">
        <v>0.12465</v>
      </c>
      <c r="O188">
        <v>26.17783</v>
      </c>
      <c r="P188">
        <v>18.532139999999998</v>
      </c>
      <c r="Q188">
        <v>498.53476999999998</v>
      </c>
      <c r="R188">
        <v>467.88869999999997</v>
      </c>
      <c r="S188" t="s">
        <v>27</v>
      </c>
      <c r="T188" t="e" cm="1">
        <f t="array" ref="T188">-Inf</f>
        <v>#NAME?</v>
      </c>
      <c r="U188">
        <v>3.8500000000000001E-3</v>
      </c>
      <c r="V188">
        <v>5.1500000000000001E-3</v>
      </c>
      <c r="W188">
        <v>4.4099999999999999E-3</v>
      </c>
      <c r="X188">
        <v>4.1000000000000003E-3</v>
      </c>
      <c r="Y188">
        <v>4.9800000000000001E-3</v>
      </c>
      <c r="Z188">
        <v>4.0800000000000003E-3</v>
      </c>
      <c r="AA188">
        <v>0</v>
      </c>
    </row>
    <row r="189" spans="1:27" x14ac:dyDescent="0.25">
      <c r="A189">
        <v>189.67499000000001</v>
      </c>
      <c r="B189">
        <v>25.034680000000002</v>
      </c>
      <c r="C189">
        <v>21.262229999999999</v>
      </c>
      <c r="D189">
        <v>20.868169999999999</v>
      </c>
      <c r="E189">
        <v>25.091670000000001</v>
      </c>
      <c r="F189">
        <v>7.596E-2</v>
      </c>
      <c r="G189">
        <v>0</v>
      </c>
      <c r="H189">
        <v>6.2920000000000004E-2</v>
      </c>
      <c r="I189">
        <v>8.9010000000000006E-2</v>
      </c>
      <c r="J189">
        <v>8.1729999999999997E-2</v>
      </c>
      <c r="K189">
        <v>-6.1760000000000002E-2</v>
      </c>
      <c r="L189">
        <v>0.49359999999999998</v>
      </c>
      <c r="M189">
        <v>1.9480000000000001E-2</v>
      </c>
      <c r="N189">
        <v>0.12522</v>
      </c>
      <c r="O189">
        <v>26.269839999999999</v>
      </c>
      <c r="P189">
        <v>18.570650000000001</v>
      </c>
      <c r="Q189">
        <v>556.37388999999996</v>
      </c>
      <c r="R189">
        <v>469.96532999999999</v>
      </c>
      <c r="S189" t="s">
        <v>27</v>
      </c>
      <c r="T189" t="e" cm="1">
        <f t="array" ref="T189">-Inf</f>
        <v>#NAME?</v>
      </c>
      <c r="U189">
        <v>3.8600000000000001E-3</v>
      </c>
      <c r="V189">
        <v>5.1500000000000001E-3</v>
      </c>
      <c r="W189">
        <v>4.4099999999999999E-3</v>
      </c>
      <c r="X189">
        <v>4.1099999999999999E-3</v>
      </c>
      <c r="Y189">
        <v>4.9899999999999996E-3</v>
      </c>
      <c r="Z189">
        <v>4.0800000000000003E-3</v>
      </c>
      <c r="AA189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6B7A-ABDC-4A55-8D53-E598D0AD8A43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4.58772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5.5910399999999996</v>
      </c>
      <c r="B3">
        <v>25.1236</v>
      </c>
      <c r="C3">
        <v>21.246849999999998</v>
      </c>
      <c r="D3">
        <v>20.852589999999999</v>
      </c>
      <c r="E3">
        <v>25.194649999999999</v>
      </c>
      <c r="F3">
        <v>7.5840000000000005E-2</v>
      </c>
      <c r="G3">
        <v>0</v>
      </c>
      <c r="H3">
        <v>8.8279999999999997E-2</v>
      </c>
      <c r="I3">
        <v>0.12845000000000001</v>
      </c>
      <c r="J3">
        <v>9.8839999999999997E-2</v>
      </c>
      <c r="K3">
        <v>-6.4229999999999995E-2</v>
      </c>
      <c r="L3">
        <v>0.74951999999999996</v>
      </c>
      <c r="M3">
        <v>2.938E-2</v>
      </c>
      <c r="N3">
        <v>0.12508</v>
      </c>
      <c r="O3">
        <v>37.910910000000001</v>
      </c>
      <c r="P3">
        <v>26.05613</v>
      </c>
      <c r="Q3">
        <v>674.35906999999997</v>
      </c>
      <c r="R3">
        <v>469.02159999999998</v>
      </c>
      <c r="S3" t="s">
        <v>27</v>
      </c>
      <c r="T3" t="e" cm="1">
        <f t="array" ref="T3">-Inf</f>
        <v>#NAME?</v>
      </c>
      <c r="U3">
        <v>3.8500000000000001E-3</v>
      </c>
      <c r="V3">
        <v>5.7499999999999999E-3</v>
      </c>
      <c r="W3">
        <v>4.5999999999999999E-3</v>
      </c>
      <c r="X3">
        <v>4.13E-3</v>
      </c>
      <c r="Y3">
        <v>5.3800000000000002E-3</v>
      </c>
      <c r="Z3">
        <v>4.0800000000000003E-3</v>
      </c>
      <c r="AA3">
        <v>0</v>
      </c>
    </row>
    <row r="4" spans="1:27" x14ac:dyDescent="0.25">
      <c r="A4">
        <v>6.5943699999999996</v>
      </c>
      <c r="B4">
        <v>25.124549999999999</v>
      </c>
      <c r="C4">
        <v>21.246569999999998</v>
      </c>
      <c r="D4">
        <v>20.85229</v>
      </c>
      <c r="E4">
        <v>25.191459999999999</v>
      </c>
      <c r="F4">
        <v>7.5749999999999998E-2</v>
      </c>
      <c r="G4">
        <v>0</v>
      </c>
      <c r="H4">
        <v>8.881E-2</v>
      </c>
      <c r="I4">
        <v>0.12928999999999999</v>
      </c>
      <c r="J4">
        <v>9.7259999999999999E-2</v>
      </c>
      <c r="K4">
        <v>-6.3219999999999998E-2</v>
      </c>
      <c r="L4">
        <v>0.74761999999999995</v>
      </c>
      <c r="M4">
        <v>2.7220000000000001E-2</v>
      </c>
      <c r="N4">
        <v>0.12493</v>
      </c>
      <c r="O4">
        <v>38.157589999999999</v>
      </c>
      <c r="P4">
        <v>26.211200000000002</v>
      </c>
      <c r="Q4">
        <v>663.60296000000005</v>
      </c>
      <c r="R4">
        <v>468.45684</v>
      </c>
      <c r="S4" t="s">
        <v>27</v>
      </c>
      <c r="T4" t="e" cm="1">
        <f t="array" ref="T4">-Inf</f>
        <v>#NAME?</v>
      </c>
      <c r="U4">
        <v>3.8600000000000001E-3</v>
      </c>
      <c r="V4">
        <v>5.7400000000000003E-3</v>
      </c>
      <c r="W4">
        <v>4.5999999999999999E-3</v>
      </c>
      <c r="X4">
        <v>4.13E-3</v>
      </c>
      <c r="Y4">
        <v>5.3899999999999998E-3</v>
      </c>
      <c r="Z4">
        <v>4.0800000000000003E-3</v>
      </c>
      <c r="AA4">
        <v>0</v>
      </c>
    </row>
    <row r="5" spans="1:27" x14ac:dyDescent="0.25">
      <c r="A5">
        <v>7.5956799999999998</v>
      </c>
      <c r="B5">
        <v>25.124120000000001</v>
      </c>
      <c r="C5">
        <v>21.24737</v>
      </c>
      <c r="D5">
        <v>20.852740000000001</v>
      </c>
      <c r="E5">
        <v>25.190909999999999</v>
      </c>
      <c r="F5">
        <v>7.5410000000000005E-2</v>
      </c>
      <c r="G5">
        <v>0</v>
      </c>
      <c r="H5">
        <v>8.8639999999999997E-2</v>
      </c>
      <c r="I5">
        <v>0.13139999999999999</v>
      </c>
      <c r="J5">
        <v>0.10321</v>
      </c>
      <c r="K5">
        <v>-6.4089999999999994E-2</v>
      </c>
      <c r="L5">
        <v>0.74670000000000003</v>
      </c>
      <c r="M5">
        <v>2.8840000000000001E-2</v>
      </c>
      <c r="N5">
        <v>0.12449</v>
      </c>
      <c r="O5">
        <v>38.781120000000001</v>
      </c>
      <c r="P5">
        <v>26.1616</v>
      </c>
      <c r="Q5">
        <v>704.12972000000002</v>
      </c>
      <c r="R5">
        <v>466.39391999999998</v>
      </c>
      <c r="S5" t="s">
        <v>27</v>
      </c>
      <c r="T5" t="e" cm="1">
        <f t="array" ref="T5">-Inf</f>
        <v>#NAME?</v>
      </c>
      <c r="U5">
        <v>3.8500000000000001E-3</v>
      </c>
      <c r="V5">
        <v>5.7400000000000003E-3</v>
      </c>
      <c r="W5">
        <v>4.6100000000000004E-3</v>
      </c>
      <c r="X5">
        <v>4.1399999999999996E-3</v>
      </c>
      <c r="Y5">
        <v>5.3899999999999998E-3</v>
      </c>
      <c r="Z5">
        <v>4.0800000000000003E-3</v>
      </c>
      <c r="AA5">
        <v>0</v>
      </c>
    </row>
    <row r="6" spans="1:27" x14ac:dyDescent="0.25">
      <c r="A6">
        <v>8.5970099999999992</v>
      </c>
      <c r="B6">
        <v>25.124359999999999</v>
      </c>
      <c r="C6">
        <v>21.246880000000001</v>
      </c>
      <c r="D6">
        <v>20.852360000000001</v>
      </c>
      <c r="E6">
        <v>25.191649999999999</v>
      </c>
      <c r="F6">
        <v>7.5929999999999997E-2</v>
      </c>
      <c r="G6">
        <v>0</v>
      </c>
      <c r="H6">
        <v>8.9450000000000002E-2</v>
      </c>
      <c r="I6">
        <v>0.12845000000000001</v>
      </c>
      <c r="J6">
        <v>9.8839999999999997E-2</v>
      </c>
      <c r="K6">
        <v>-6.3750000000000001E-2</v>
      </c>
      <c r="L6">
        <v>0.75049999999999994</v>
      </c>
      <c r="M6">
        <v>2.7820000000000001E-2</v>
      </c>
      <c r="N6">
        <v>0.12531</v>
      </c>
      <c r="O6">
        <v>37.910119999999999</v>
      </c>
      <c r="P6">
        <v>26.40042</v>
      </c>
      <c r="Q6">
        <v>674.34894999999995</v>
      </c>
      <c r="R6">
        <v>469.59501999999998</v>
      </c>
      <c r="S6" t="s">
        <v>27</v>
      </c>
      <c r="T6" t="e" cm="1">
        <f t="array" ref="T6">-Inf</f>
        <v>#NAME?</v>
      </c>
      <c r="U6">
        <v>3.8500000000000001E-3</v>
      </c>
      <c r="V6">
        <v>5.7499999999999999E-3</v>
      </c>
      <c r="W6">
        <v>4.5999999999999999E-3</v>
      </c>
      <c r="X6">
        <v>4.13E-3</v>
      </c>
      <c r="Y6">
        <v>5.4000000000000003E-3</v>
      </c>
      <c r="Z6">
        <v>4.0800000000000003E-3</v>
      </c>
      <c r="AA6">
        <v>0</v>
      </c>
    </row>
    <row r="7" spans="1:27" x14ac:dyDescent="0.25">
      <c r="A7">
        <v>9.5973299999999995</v>
      </c>
      <c r="B7">
        <v>25.12445</v>
      </c>
      <c r="C7">
        <v>21.24708</v>
      </c>
      <c r="D7">
        <v>20.85275</v>
      </c>
      <c r="E7">
        <v>25.192</v>
      </c>
      <c r="F7">
        <v>7.5620000000000007E-2</v>
      </c>
      <c r="G7">
        <v>0</v>
      </c>
      <c r="H7">
        <v>8.9080000000000006E-2</v>
      </c>
      <c r="I7">
        <v>0.12867000000000001</v>
      </c>
      <c r="J7">
        <v>0.10027</v>
      </c>
      <c r="K7">
        <v>-6.4000000000000001E-2</v>
      </c>
      <c r="L7">
        <v>0.74851000000000001</v>
      </c>
      <c r="M7">
        <v>2.8340000000000001E-2</v>
      </c>
      <c r="N7">
        <v>0.12474</v>
      </c>
      <c r="O7">
        <v>37.974290000000003</v>
      </c>
      <c r="P7">
        <v>26.292339999999999</v>
      </c>
      <c r="Q7">
        <v>684.09649999999999</v>
      </c>
      <c r="R7">
        <v>467.66027000000003</v>
      </c>
      <c r="S7" t="s">
        <v>27</v>
      </c>
      <c r="T7" t="e" cm="1">
        <f t="array" ref="T7">-Inf</f>
        <v>#NAME?</v>
      </c>
      <c r="U7">
        <v>3.8500000000000001E-3</v>
      </c>
      <c r="V7">
        <v>5.7499999999999999E-3</v>
      </c>
      <c r="W7">
        <v>4.5999999999999999E-3</v>
      </c>
      <c r="X7">
        <v>4.13E-3</v>
      </c>
      <c r="Y7">
        <v>5.3899999999999998E-3</v>
      </c>
      <c r="Z7">
        <v>4.0800000000000003E-3</v>
      </c>
      <c r="AA7">
        <v>0</v>
      </c>
    </row>
    <row r="8" spans="1:27" x14ac:dyDescent="0.25">
      <c r="A8">
        <v>10.60064</v>
      </c>
      <c r="B8">
        <v>25.124500000000001</v>
      </c>
      <c r="C8">
        <v>21.247640000000001</v>
      </c>
      <c r="D8">
        <v>20.85285</v>
      </c>
      <c r="E8">
        <v>25.1921</v>
      </c>
      <c r="F8">
        <v>7.5980000000000006E-2</v>
      </c>
      <c r="G8">
        <v>0</v>
      </c>
      <c r="H8">
        <v>8.8169999999999998E-2</v>
      </c>
      <c r="I8">
        <v>0.12645000000000001</v>
      </c>
      <c r="J8">
        <v>9.4600000000000004E-2</v>
      </c>
      <c r="K8">
        <v>-6.5869999999999998E-2</v>
      </c>
      <c r="L8">
        <v>0.75022999999999995</v>
      </c>
      <c r="M8">
        <v>2.6749999999999999E-2</v>
      </c>
      <c r="N8">
        <v>0.12547</v>
      </c>
      <c r="O8">
        <v>37.321750000000002</v>
      </c>
      <c r="P8">
        <v>26.021080000000001</v>
      </c>
      <c r="Q8">
        <v>645.43588</v>
      </c>
      <c r="R8">
        <v>469.86583999999999</v>
      </c>
      <c r="S8" t="s">
        <v>27</v>
      </c>
      <c r="T8" t="e" cm="1">
        <f t="array" ref="T8">-Inf</f>
        <v>#NAME?</v>
      </c>
      <c r="U8">
        <v>3.8500000000000001E-3</v>
      </c>
      <c r="V8">
        <v>5.7499999999999999E-3</v>
      </c>
      <c r="W8">
        <v>4.5900000000000003E-3</v>
      </c>
      <c r="X8">
        <v>4.13E-3</v>
      </c>
      <c r="Y8">
        <v>5.3800000000000002E-3</v>
      </c>
      <c r="Z8">
        <v>4.0800000000000003E-3</v>
      </c>
      <c r="AA8">
        <v>0</v>
      </c>
    </row>
    <row r="9" spans="1:27" x14ac:dyDescent="0.25">
      <c r="A9">
        <v>11.603949999999999</v>
      </c>
      <c r="B9">
        <v>25.12415</v>
      </c>
      <c r="C9">
        <v>21.246459999999999</v>
      </c>
      <c r="D9">
        <v>20.852699999999999</v>
      </c>
      <c r="E9">
        <v>25.192499999999999</v>
      </c>
      <c r="F9">
        <v>7.5859999999999997E-2</v>
      </c>
      <c r="G9">
        <v>0</v>
      </c>
      <c r="H9">
        <v>8.8719999999999993E-2</v>
      </c>
      <c r="I9">
        <v>0.12858</v>
      </c>
      <c r="J9">
        <v>9.5869999999999997E-2</v>
      </c>
      <c r="K9">
        <v>-6.4610000000000001E-2</v>
      </c>
      <c r="L9">
        <v>0.75173000000000001</v>
      </c>
      <c r="M9">
        <v>2.741E-2</v>
      </c>
      <c r="N9">
        <v>0.12494</v>
      </c>
      <c r="O9">
        <v>37.948160000000001</v>
      </c>
      <c r="P9">
        <v>26.184650000000001</v>
      </c>
      <c r="Q9">
        <v>654.10545999999999</v>
      </c>
      <c r="R9">
        <v>469.12148999999999</v>
      </c>
      <c r="S9" t="s">
        <v>27</v>
      </c>
      <c r="T9" t="e" cm="1">
        <f t="array" ref="T9">-Inf</f>
        <v>#NAME?</v>
      </c>
      <c r="U9">
        <v>3.8500000000000001E-3</v>
      </c>
      <c r="V9">
        <v>5.7499999999999999E-3</v>
      </c>
      <c r="W9">
        <v>4.5999999999999999E-3</v>
      </c>
      <c r="X9">
        <v>4.13E-3</v>
      </c>
      <c r="Y9">
        <v>5.3899999999999998E-3</v>
      </c>
      <c r="Z9">
        <v>4.0800000000000003E-3</v>
      </c>
      <c r="AA9">
        <v>0</v>
      </c>
    </row>
    <row r="10" spans="1:27" x14ac:dyDescent="0.25">
      <c r="A10">
        <v>12.605270000000001</v>
      </c>
      <c r="B10">
        <v>25.123670000000001</v>
      </c>
      <c r="C10">
        <v>21.247029999999999</v>
      </c>
      <c r="D10">
        <v>20.85247</v>
      </c>
      <c r="E10">
        <v>25.19173</v>
      </c>
      <c r="F10">
        <v>7.5969999999999996E-2</v>
      </c>
      <c r="G10">
        <v>0</v>
      </c>
      <c r="H10">
        <v>8.8650000000000007E-2</v>
      </c>
      <c r="I10">
        <v>0.12594</v>
      </c>
      <c r="J10">
        <v>9.9540000000000003E-2</v>
      </c>
      <c r="K10">
        <v>-6.3640000000000002E-2</v>
      </c>
      <c r="L10">
        <v>0.74946999999999997</v>
      </c>
      <c r="M10">
        <v>2.8340000000000001E-2</v>
      </c>
      <c r="N10">
        <v>0.12539</v>
      </c>
      <c r="O10">
        <v>37.169359999999998</v>
      </c>
      <c r="P10">
        <v>26.163329999999998</v>
      </c>
      <c r="Q10">
        <v>679.11123999999995</v>
      </c>
      <c r="R10">
        <v>469.84300999999999</v>
      </c>
      <c r="S10" t="s">
        <v>27</v>
      </c>
      <c r="T10" t="e" cm="1">
        <f t="array" ref="T10">-Inf</f>
        <v>#NAME?</v>
      </c>
      <c r="U10">
        <v>3.8500000000000001E-3</v>
      </c>
      <c r="V10">
        <v>5.7499999999999999E-3</v>
      </c>
      <c r="W10">
        <v>4.5799999999999999E-3</v>
      </c>
      <c r="X10">
        <v>4.13E-3</v>
      </c>
      <c r="Y10">
        <v>5.3899999999999998E-3</v>
      </c>
      <c r="Z10">
        <v>4.0800000000000003E-3</v>
      </c>
      <c r="AA10">
        <v>0</v>
      </c>
    </row>
    <row r="11" spans="1:27" x14ac:dyDescent="0.25">
      <c r="A11">
        <v>13.610580000000001</v>
      </c>
      <c r="B11">
        <v>25.124300000000002</v>
      </c>
      <c r="C11">
        <v>21.247160000000001</v>
      </c>
      <c r="D11">
        <v>20.853649999999998</v>
      </c>
      <c r="E11">
        <v>25.191590000000001</v>
      </c>
      <c r="F11">
        <v>7.6189999999999994E-2</v>
      </c>
      <c r="G11">
        <v>0</v>
      </c>
      <c r="H11">
        <v>8.9660000000000004E-2</v>
      </c>
      <c r="I11">
        <v>0.1295</v>
      </c>
      <c r="J11">
        <v>8.5120000000000001E-2</v>
      </c>
      <c r="K11">
        <v>-6.4640000000000003E-2</v>
      </c>
      <c r="L11">
        <v>0.75</v>
      </c>
      <c r="M11">
        <v>2.3959999999999999E-2</v>
      </c>
      <c r="N11">
        <v>0.12542</v>
      </c>
      <c r="O11">
        <v>38.220689999999998</v>
      </c>
      <c r="P11">
        <v>26.462579999999999</v>
      </c>
      <c r="Q11">
        <v>580.73332000000005</v>
      </c>
      <c r="R11">
        <v>471.20521000000002</v>
      </c>
      <c r="S11" t="s">
        <v>27</v>
      </c>
      <c r="T11" t="e" cm="1">
        <f t="array" ref="T11">-Inf</f>
        <v>#NAME?</v>
      </c>
      <c r="U11">
        <v>3.8500000000000001E-3</v>
      </c>
      <c r="V11">
        <v>5.7499999999999999E-3</v>
      </c>
      <c r="W11">
        <v>4.5999999999999999E-3</v>
      </c>
      <c r="X11">
        <v>4.1099999999999999E-3</v>
      </c>
      <c r="Y11">
        <v>5.4000000000000003E-3</v>
      </c>
      <c r="Z11">
        <v>4.0899999999999999E-3</v>
      </c>
      <c r="AA11">
        <v>0</v>
      </c>
    </row>
    <row r="12" spans="1:27" x14ac:dyDescent="0.25">
      <c r="A12">
        <v>14.612909999999999</v>
      </c>
      <c r="B12">
        <v>25.124099999999999</v>
      </c>
      <c r="C12">
        <v>21.24607</v>
      </c>
      <c r="D12">
        <v>20.853069999999999</v>
      </c>
      <c r="E12">
        <v>25.189330000000002</v>
      </c>
      <c r="F12">
        <v>7.7560000000000004E-2</v>
      </c>
      <c r="G12">
        <v>0</v>
      </c>
      <c r="H12">
        <v>8.8289999999999993E-2</v>
      </c>
      <c r="I12">
        <v>0.12862000000000001</v>
      </c>
      <c r="J12">
        <v>8.8969999999999994E-2</v>
      </c>
      <c r="K12">
        <v>-6.1679999999999999E-2</v>
      </c>
      <c r="L12">
        <v>0.75105</v>
      </c>
      <c r="M12">
        <v>2.4279999999999999E-2</v>
      </c>
      <c r="N12">
        <v>0.12751000000000001</v>
      </c>
      <c r="O12">
        <v>37.961019999999998</v>
      </c>
      <c r="P12">
        <v>26.057580000000002</v>
      </c>
      <c r="Q12">
        <v>606.99438999999995</v>
      </c>
      <c r="R12">
        <v>479.67379</v>
      </c>
      <c r="S12" t="s">
        <v>27</v>
      </c>
      <c r="T12" t="e" cm="1">
        <f t="array" ref="T12">-Inf</f>
        <v>#NAME?</v>
      </c>
      <c r="U12">
        <v>3.8600000000000001E-3</v>
      </c>
      <c r="V12">
        <v>5.7499999999999999E-3</v>
      </c>
      <c r="W12">
        <v>4.5999999999999999E-3</v>
      </c>
      <c r="X12">
        <v>4.1200000000000004E-3</v>
      </c>
      <c r="Y12">
        <v>5.3800000000000002E-3</v>
      </c>
      <c r="Z12">
        <v>4.0899999999999999E-3</v>
      </c>
      <c r="AA12">
        <v>0</v>
      </c>
    </row>
    <row r="13" spans="1:27" x14ac:dyDescent="0.25">
      <c r="A13">
        <v>15.61422</v>
      </c>
      <c r="B13">
        <v>25.12322</v>
      </c>
      <c r="C13">
        <v>21.246289999999998</v>
      </c>
      <c r="D13">
        <v>20.853069999999999</v>
      </c>
      <c r="E13">
        <v>25.188009999999998</v>
      </c>
      <c r="F13">
        <v>7.5889999999999999E-2</v>
      </c>
      <c r="G13">
        <v>0</v>
      </c>
      <c r="H13">
        <v>8.8480000000000003E-2</v>
      </c>
      <c r="I13">
        <v>0.1273</v>
      </c>
      <c r="J13">
        <v>9.0660000000000004E-2</v>
      </c>
      <c r="K13">
        <v>-5.953E-2</v>
      </c>
      <c r="L13">
        <v>0.74334999999999996</v>
      </c>
      <c r="M13">
        <v>2.4570000000000002E-2</v>
      </c>
      <c r="N13">
        <v>0.12483</v>
      </c>
      <c r="O13">
        <v>37.571109999999997</v>
      </c>
      <c r="P13">
        <v>26.113219999999998</v>
      </c>
      <c r="Q13">
        <v>618.49588000000006</v>
      </c>
      <c r="R13">
        <v>469.33019000000002</v>
      </c>
      <c r="S13" t="s">
        <v>27</v>
      </c>
      <c r="T13" t="e" cm="1">
        <f t="array" ref="T13">-Inf</f>
        <v>#NAME?</v>
      </c>
      <c r="U13">
        <v>3.8600000000000001E-3</v>
      </c>
      <c r="V13">
        <v>5.7299999999999999E-3</v>
      </c>
      <c r="W13">
        <v>4.5900000000000003E-3</v>
      </c>
      <c r="X13">
        <v>4.1200000000000004E-3</v>
      </c>
      <c r="Y13">
        <v>5.3800000000000002E-3</v>
      </c>
      <c r="Z13">
        <v>4.0800000000000003E-3</v>
      </c>
      <c r="AA13">
        <v>0</v>
      </c>
    </row>
    <row r="14" spans="1:27" x14ac:dyDescent="0.25">
      <c r="A14">
        <v>16.616540000000001</v>
      </c>
      <c r="B14">
        <v>25.12266</v>
      </c>
      <c r="C14">
        <v>21.247340000000001</v>
      </c>
      <c r="D14">
        <v>20.853269999999998</v>
      </c>
      <c r="E14">
        <v>25.18788</v>
      </c>
      <c r="F14">
        <v>7.5609999999999997E-2</v>
      </c>
      <c r="G14">
        <v>0</v>
      </c>
      <c r="H14">
        <v>8.8440000000000005E-2</v>
      </c>
      <c r="I14">
        <v>0.12701000000000001</v>
      </c>
      <c r="J14">
        <v>9.5509999999999998E-2</v>
      </c>
      <c r="K14">
        <v>-6.4390000000000003E-2</v>
      </c>
      <c r="L14">
        <v>0.75009000000000003</v>
      </c>
      <c r="M14">
        <v>2.605E-2</v>
      </c>
      <c r="N14">
        <v>0.12463</v>
      </c>
      <c r="O14">
        <v>37.484430000000003</v>
      </c>
      <c r="P14">
        <v>26.102440000000001</v>
      </c>
      <c r="Q14">
        <v>651.56452999999999</v>
      </c>
      <c r="R14">
        <v>467.60133999999999</v>
      </c>
      <c r="S14" t="s">
        <v>27</v>
      </c>
      <c r="T14" t="e" cm="1">
        <f t="array" ref="T14">-Inf</f>
        <v>#NAME?</v>
      </c>
      <c r="U14">
        <v>3.8500000000000001E-3</v>
      </c>
      <c r="V14">
        <v>5.7499999999999999E-3</v>
      </c>
      <c r="W14">
        <v>4.5900000000000003E-3</v>
      </c>
      <c r="X14">
        <v>4.13E-3</v>
      </c>
      <c r="Y14">
        <v>5.3800000000000002E-3</v>
      </c>
      <c r="Z14">
        <v>4.0800000000000003E-3</v>
      </c>
      <c r="AA14">
        <v>0</v>
      </c>
    </row>
    <row r="15" spans="1:27" x14ac:dyDescent="0.25">
      <c r="A15">
        <v>17.61788</v>
      </c>
      <c r="B15">
        <v>25.122409999999999</v>
      </c>
      <c r="C15">
        <v>21.247229999999998</v>
      </c>
      <c r="D15">
        <v>20.853439999999999</v>
      </c>
      <c r="E15">
        <v>25.187840000000001</v>
      </c>
      <c r="F15">
        <v>7.5600000000000001E-2</v>
      </c>
      <c r="G15">
        <v>0</v>
      </c>
      <c r="H15">
        <v>8.8840000000000002E-2</v>
      </c>
      <c r="I15">
        <v>0.12691</v>
      </c>
      <c r="J15">
        <v>8.8700000000000001E-2</v>
      </c>
      <c r="K15">
        <v>-6.2030000000000002E-2</v>
      </c>
      <c r="L15">
        <v>0.74858000000000002</v>
      </c>
      <c r="M15">
        <v>2.4279999999999999E-2</v>
      </c>
      <c r="N15">
        <v>0.12454</v>
      </c>
      <c r="O15">
        <v>37.456949999999999</v>
      </c>
      <c r="P15">
        <v>26.218710000000002</v>
      </c>
      <c r="Q15">
        <v>605.10005000000001</v>
      </c>
      <c r="R15">
        <v>467.56276000000003</v>
      </c>
      <c r="S15" t="s">
        <v>27</v>
      </c>
      <c r="T15" t="e" cm="1">
        <f t="array" ref="T15">-Inf</f>
        <v>#NAME?</v>
      </c>
      <c r="U15">
        <v>3.8600000000000001E-3</v>
      </c>
      <c r="V15">
        <v>5.7499999999999999E-3</v>
      </c>
      <c r="W15">
        <v>4.5900000000000003E-3</v>
      </c>
      <c r="X15">
        <v>4.1200000000000004E-3</v>
      </c>
      <c r="Y15">
        <v>5.3899999999999998E-3</v>
      </c>
      <c r="Z15">
        <v>4.0800000000000003E-3</v>
      </c>
      <c r="AA15">
        <v>0</v>
      </c>
    </row>
    <row r="16" spans="1:27" x14ac:dyDescent="0.25">
      <c r="A16">
        <v>18.618200000000002</v>
      </c>
      <c r="B16">
        <v>25.12293</v>
      </c>
      <c r="C16">
        <v>21.247499999999999</v>
      </c>
      <c r="D16">
        <v>20.853359999999999</v>
      </c>
      <c r="E16">
        <v>25.187860000000001</v>
      </c>
      <c r="F16">
        <v>7.5719999999999996E-2</v>
      </c>
      <c r="G16">
        <v>0</v>
      </c>
      <c r="H16">
        <v>8.9319999999999997E-2</v>
      </c>
      <c r="I16">
        <v>0.12945999999999999</v>
      </c>
      <c r="J16">
        <v>9.0300000000000005E-2</v>
      </c>
      <c r="K16">
        <v>-6.2969999999999998E-2</v>
      </c>
      <c r="L16">
        <v>0.74914000000000003</v>
      </c>
      <c r="M16">
        <v>2.453E-2</v>
      </c>
      <c r="N16">
        <v>0.12484000000000001</v>
      </c>
      <c r="O16">
        <v>38.208019999999998</v>
      </c>
      <c r="P16">
        <v>26.362629999999999</v>
      </c>
      <c r="Q16">
        <v>616.06529999999998</v>
      </c>
      <c r="R16">
        <v>468.27017999999998</v>
      </c>
      <c r="S16" t="s">
        <v>27</v>
      </c>
      <c r="T16" t="e" cm="1">
        <f t="array" ref="T16">-Inf</f>
        <v>#NAME?</v>
      </c>
      <c r="U16">
        <v>3.8600000000000001E-3</v>
      </c>
      <c r="V16">
        <v>5.7499999999999999E-3</v>
      </c>
      <c r="W16">
        <v>4.5999999999999999E-3</v>
      </c>
      <c r="X16">
        <v>4.1200000000000004E-3</v>
      </c>
      <c r="Y16">
        <v>5.4000000000000003E-3</v>
      </c>
      <c r="Z16">
        <v>4.0800000000000003E-3</v>
      </c>
      <c r="AA16">
        <v>0</v>
      </c>
    </row>
    <row r="17" spans="1:27" x14ac:dyDescent="0.25">
      <c r="A17">
        <v>19.622499999999999</v>
      </c>
      <c r="B17">
        <v>25.12406</v>
      </c>
      <c r="C17">
        <v>21.247299999999999</v>
      </c>
      <c r="D17">
        <v>20.85342</v>
      </c>
      <c r="E17">
        <v>25.189209999999999</v>
      </c>
      <c r="F17">
        <v>7.5829999999999995E-2</v>
      </c>
      <c r="G17">
        <v>0</v>
      </c>
      <c r="H17">
        <v>8.924E-2</v>
      </c>
      <c r="I17">
        <v>0.12806999999999999</v>
      </c>
      <c r="J17">
        <v>9.8720000000000002E-2</v>
      </c>
      <c r="K17">
        <v>-6.2379999999999998E-2</v>
      </c>
      <c r="L17">
        <v>0.75007000000000001</v>
      </c>
      <c r="M17">
        <v>2.69E-2</v>
      </c>
      <c r="N17">
        <v>0.12494</v>
      </c>
      <c r="O17">
        <v>37.799259999999997</v>
      </c>
      <c r="P17">
        <v>26.336950000000002</v>
      </c>
      <c r="Q17">
        <v>673.49312999999995</v>
      </c>
      <c r="R17">
        <v>468.96307000000002</v>
      </c>
      <c r="S17" t="s">
        <v>27</v>
      </c>
      <c r="T17" t="e" cm="1">
        <f t="array" ref="T17">-Inf</f>
        <v>#NAME?</v>
      </c>
      <c r="U17">
        <v>3.8600000000000001E-3</v>
      </c>
      <c r="V17">
        <v>5.7499999999999999E-3</v>
      </c>
      <c r="W17">
        <v>4.5900000000000003E-3</v>
      </c>
      <c r="X17">
        <v>4.13E-3</v>
      </c>
      <c r="Y17">
        <v>5.3899999999999998E-3</v>
      </c>
      <c r="Z17">
        <v>4.0800000000000003E-3</v>
      </c>
      <c r="AA17">
        <v>0</v>
      </c>
    </row>
    <row r="18" spans="1:27" x14ac:dyDescent="0.25">
      <c r="A18">
        <v>20.623830000000002</v>
      </c>
      <c r="B18">
        <v>25.123799999999999</v>
      </c>
      <c r="C18">
        <v>21.247859999999999</v>
      </c>
      <c r="D18">
        <v>20.853149999999999</v>
      </c>
      <c r="E18">
        <v>25.189080000000001</v>
      </c>
      <c r="F18">
        <v>7.6310000000000003E-2</v>
      </c>
      <c r="G18">
        <v>0</v>
      </c>
      <c r="H18">
        <v>8.9120000000000005E-2</v>
      </c>
      <c r="I18">
        <v>0.12739</v>
      </c>
      <c r="J18">
        <v>9.1770000000000004E-2</v>
      </c>
      <c r="K18">
        <v>-6.3460000000000003E-2</v>
      </c>
      <c r="L18">
        <v>0.74758000000000002</v>
      </c>
      <c r="M18">
        <v>2.5059999999999999E-2</v>
      </c>
      <c r="N18">
        <v>0.126</v>
      </c>
      <c r="O18">
        <v>37.5989</v>
      </c>
      <c r="P18">
        <v>26.30416</v>
      </c>
      <c r="Q18">
        <v>626.12305000000003</v>
      </c>
      <c r="R18">
        <v>471.96418</v>
      </c>
      <c r="S18" t="s">
        <v>27</v>
      </c>
      <c r="T18" t="e" cm="1">
        <f t="array" ref="T18">-Inf</f>
        <v>#NAME?</v>
      </c>
      <c r="U18">
        <v>3.8500000000000001E-3</v>
      </c>
      <c r="V18">
        <v>5.7400000000000003E-3</v>
      </c>
      <c r="W18">
        <v>4.5900000000000003E-3</v>
      </c>
      <c r="X18">
        <v>4.1200000000000004E-3</v>
      </c>
      <c r="Y18">
        <v>5.3899999999999998E-3</v>
      </c>
      <c r="Z18">
        <v>4.0899999999999999E-3</v>
      </c>
      <c r="AA18">
        <v>0</v>
      </c>
    </row>
    <row r="19" spans="1:27" x14ac:dyDescent="0.25">
      <c r="A19">
        <v>21.624140000000001</v>
      </c>
      <c r="B19">
        <v>25.12481</v>
      </c>
      <c r="C19">
        <v>21.247810000000001</v>
      </c>
      <c r="D19">
        <v>20.852900000000002</v>
      </c>
      <c r="E19">
        <v>25.190069999999999</v>
      </c>
      <c r="F19">
        <v>7.6079999999999995E-2</v>
      </c>
      <c r="G19">
        <v>0</v>
      </c>
      <c r="H19">
        <v>8.899E-2</v>
      </c>
      <c r="I19">
        <v>0.12698000000000001</v>
      </c>
      <c r="J19">
        <v>9.5649999999999999E-2</v>
      </c>
      <c r="K19">
        <v>-6.2950000000000006E-2</v>
      </c>
      <c r="L19">
        <v>0.75056</v>
      </c>
      <c r="M19">
        <v>2.6110000000000001E-2</v>
      </c>
      <c r="N19">
        <v>0.12569</v>
      </c>
      <c r="O19">
        <v>37.476210000000002</v>
      </c>
      <c r="P19">
        <v>26.265779999999999</v>
      </c>
      <c r="Q19">
        <v>652.57262000000003</v>
      </c>
      <c r="R19">
        <v>470.53705000000002</v>
      </c>
      <c r="S19" t="s">
        <v>27</v>
      </c>
      <c r="T19" t="e" cm="1">
        <f t="array" ref="T19">-Inf</f>
        <v>#NAME?</v>
      </c>
      <c r="U19">
        <v>3.8600000000000001E-3</v>
      </c>
      <c r="V19">
        <v>5.7499999999999999E-3</v>
      </c>
      <c r="W19">
        <v>4.5900000000000003E-3</v>
      </c>
      <c r="X19">
        <v>4.13E-3</v>
      </c>
      <c r="Y19">
        <v>5.3899999999999998E-3</v>
      </c>
      <c r="Z19">
        <v>4.0800000000000003E-3</v>
      </c>
      <c r="AA19">
        <v>0</v>
      </c>
    </row>
    <row r="20" spans="1:27" x14ac:dyDescent="0.25">
      <c r="A20">
        <v>22.62546</v>
      </c>
      <c r="B20">
        <v>25.124600000000001</v>
      </c>
      <c r="C20">
        <v>21.247450000000001</v>
      </c>
      <c r="D20">
        <v>20.853169999999999</v>
      </c>
      <c r="E20">
        <v>25.19126</v>
      </c>
      <c r="F20">
        <v>7.6090000000000005E-2</v>
      </c>
      <c r="G20">
        <v>0</v>
      </c>
      <c r="H20">
        <v>8.931E-2</v>
      </c>
      <c r="I20">
        <v>0.12781000000000001</v>
      </c>
      <c r="J20">
        <v>9.3649999999999997E-2</v>
      </c>
      <c r="K20">
        <v>-6.2839999999999993E-2</v>
      </c>
      <c r="L20">
        <v>0.74841999999999997</v>
      </c>
      <c r="M20">
        <v>2.6110000000000001E-2</v>
      </c>
      <c r="N20">
        <v>0.12548999999999999</v>
      </c>
      <c r="O20">
        <v>37.72101</v>
      </c>
      <c r="P20">
        <v>26.359539999999999</v>
      </c>
      <c r="Q20">
        <v>638.90940000000001</v>
      </c>
      <c r="R20">
        <v>470.55299000000002</v>
      </c>
      <c r="S20" t="s">
        <v>27</v>
      </c>
      <c r="T20" t="e" cm="1">
        <f t="array" ref="T20">-Inf</f>
        <v>#NAME?</v>
      </c>
      <c r="U20">
        <v>3.8600000000000001E-3</v>
      </c>
      <c r="V20">
        <v>5.7499999999999999E-3</v>
      </c>
      <c r="W20">
        <v>4.5900000000000003E-3</v>
      </c>
      <c r="X20">
        <v>4.1200000000000004E-3</v>
      </c>
      <c r="Y20">
        <v>5.4000000000000003E-3</v>
      </c>
      <c r="Z20">
        <v>4.0800000000000003E-3</v>
      </c>
      <c r="AA20">
        <v>0</v>
      </c>
    </row>
    <row r="21" spans="1:27" x14ac:dyDescent="0.25">
      <c r="A21">
        <v>23.627780000000001</v>
      </c>
      <c r="B21">
        <v>25.124700000000001</v>
      </c>
      <c r="C21">
        <v>21.246759999999998</v>
      </c>
      <c r="D21">
        <v>20.852810000000002</v>
      </c>
      <c r="E21">
        <v>25.191590000000001</v>
      </c>
      <c r="F21">
        <v>7.5459999999999999E-2</v>
      </c>
      <c r="G21">
        <v>0</v>
      </c>
      <c r="H21">
        <v>9.0319999999999998E-2</v>
      </c>
      <c r="I21">
        <v>0.12973000000000001</v>
      </c>
      <c r="J21">
        <v>9.2490000000000003E-2</v>
      </c>
      <c r="K21">
        <v>-6.13E-2</v>
      </c>
      <c r="L21">
        <v>0.74624000000000001</v>
      </c>
      <c r="M21">
        <v>2.588E-2</v>
      </c>
      <c r="N21">
        <v>0.12436</v>
      </c>
      <c r="O21">
        <v>38.287480000000002</v>
      </c>
      <c r="P21">
        <v>26.657080000000001</v>
      </c>
      <c r="Q21">
        <v>631.01837</v>
      </c>
      <c r="R21">
        <v>466.68975999999998</v>
      </c>
      <c r="S21" t="s">
        <v>27</v>
      </c>
      <c r="T21" t="e" cm="1">
        <f t="array" ref="T21">-Inf</f>
        <v>#NAME?</v>
      </c>
      <c r="U21">
        <v>3.8600000000000001E-3</v>
      </c>
      <c r="V21">
        <v>5.7400000000000003E-3</v>
      </c>
      <c r="W21">
        <v>4.5999999999999999E-3</v>
      </c>
      <c r="X21">
        <v>4.1200000000000004E-3</v>
      </c>
      <c r="Y21">
        <v>5.4099999999999999E-3</v>
      </c>
      <c r="Z21">
        <v>4.0800000000000003E-3</v>
      </c>
      <c r="AA21">
        <v>0</v>
      </c>
    </row>
    <row r="22" spans="1:27" x14ac:dyDescent="0.25">
      <c r="A22">
        <v>24.630520000000001</v>
      </c>
      <c r="B22">
        <v>25.12481</v>
      </c>
      <c r="C22">
        <v>21.247679999999999</v>
      </c>
      <c r="D22">
        <v>20.853259999999999</v>
      </c>
      <c r="E22">
        <v>25.191400000000002</v>
      </c>
      <c r="F22">
        <v>7.6139999999999999E-2</v>
      </c>
      <c r="G22">
        <v>0</v>
      </c>
      <c r="H22">
        <v>8.8599999999999998E-2</v>
      </c>
      <c r="I22">
        <v>0.12695000000000001</v>
      </c>
      <c r="J22">
        <v>9.0319999999999998E-2</v>
      </c>
      <c r="K22">
        <v>-6.232E-2</v>
      </c>
      <c r="L22">
        <v>0.74683999999999995</v>
      </c>
      <c r="M22">
        <v>2.5159999999999998E-2</v>
      </c>
      <c r="N22">
        <v>0.12562000000000001</v>
      </c>
      <c r="O22">
        <v>37.467379999999999</v>
      </c>
      <c r="P22">
        <v>26.14995</v>
      </c>
      <c r="Q22">
        <v>616.23676999999998</v>
      </c>
      <c r="R22">
        <v>470.90078</v>
      </c>
      <c r="S22" t="s">
        <v>27</v>
      </c>
      <c r="T22" t="e" cm="1">
        <f t="array" ref="T22">-Inf</f>
        <v>#NAME?</v>
      </c>
      <c r="U22">
        <v>3.8600000000000001E-3</v>
      </c>
      <c r="V22">
        <v>5.7400000000000003E-3</v>
      </c>
      <c r="W22">
        <v>4.5900000000000003E-3</v>
      </c>
      <c r="X22">
        <v>4.1200000000000004E-3</v>
      </c>
      <c r="Y22">
        <v>5.3800000000000002E-3</v>
      </c>
      <c r="Z22">
        <v>4.0800000000000003E-3</v>
      </c>
      <c r="AA22">
        <v>0</v>
      </c>
    </row>
    <row r="23" spans="1:27" x14ac:dyDescent="0.25">
      <c r="A23">
        <v>25.633839999999999</v>
      </c>
      <c r="B23">
        <v>25.123640000000002</v>
      </c>
      <c r="C23">
        <v>21.247869999999999</v>
      </c>
      <c r="D23">
        <v>20.853210000000001</v>
      </c>
      <c r="E23">
        <v>25.19183</v>
      </c>
      <c r="F23">
        <v>7.5310000000000002E-2</v>
      </c>
      <c r="G23">
        <v>0</v>
      </c>
      <c r="H23">
        <v>8.9120000000000005E-2</v>
      </c>
      <c r="I23">
        <v>0.12873999999999999</v>
      </c>
      <c r="J23">
        <v>0.10527</v>
      </c>
      <c r="K23">
        <v>-6.4449999999999993E-2</v>
      </c>
      <c r="L23">
        <v>0.74809000000000003</v>
      </c>
      <c r="M23">
        <v>3.0030000000000001E-2</v>
      </c>
      <c r="N23">
        <v>0.12432</v>
      </c>
      <c r="O23">
        <v>37.99727</v>
      </c>
      <c r="P23">
        <v>26.302129999999998</v>
      </c>
      <c r="Q23">
        <v>718.23063999999999</v>
      </c>
      <c r="R23">
        <v>465.73892999999998</v>
      </c>
      <c r="S23" t="s">
        <v>27</v>
      </c>
      <c r="T23" t="e" cm="1">
        <f t="array" ref="T23">-Inf</f>
        <v>#NAME?</v>
      </c>
      <c r="U23">
        <v>3.8500000000000001E-3</v>
      </c>
      <c r="V23">
        <v>5.7499999999999999E-3</v>
      </c>
      <c r="W23">
        <v>4.5999999999999999E-3</v>
      </c>
      <c r="X23">
        <v>4.1399999999999996E-3</v>
      </c>
      <c r="Y23">
        <v>5.3899999999999998E-3</v>
      </c>
      <c r="Z23">
        <v>4.0800000000000003E-3</v>
      </c>
      <c r="AA23">
        <v>0</v>
      </c>
    </row>
    <row r="24" spans="1:27" x14ac:dyDescent="0.25">
      <c r="A24">
        <v>26.634160000000001</v>
      </c>
      <c r="B24">
        <v>25.122530000000001</v>
      </c>
      <c r="C24">
        <v>21.247409999999999</v>
      </c>
      <c r="D24">
        <v>20.85379</v>
      </c>
      <c r="E24">
        <v>25.192440000000001</v>
      </c>
      <c r="F24">
        <v>7.5810000000000002E-2</v>
      </c>
      <c r="G24">
        <v>0</v>
      </c>
      <c r="H24">
        <v>8.9690000000000006E-2</v>
      </c>
      <c r="I24">
        <v>0.12825</v>
      </c>
      <c r="J24">
        <v>0.10228</v>
      </c>
      <c r="K24">
        <v>-6.3089999999999993E-2</v>
      </c>
      <c r="L24">
        <v>0.74770999999999999</v>
      </c>
      <c r="M24">
        <v>2.9919999999999999E-2</v>
      </c>
      <c r="N24">
        <v>0.12483</v>
      </c>
      <c r="O24">
        <v>37.851439999999997</v>
      </c>
      <c r="P24">
        <v>26.470300000000002</v>
      </c>
      <c r="Q24">
        <v>697.84469999999999</v>
      </c>
      <c r="R24">
        <v>468.86255</v>
      </c>
      <c r="S24" t="s">
        <v>27</v>
      </c>
      <c r="T24" t="e" cm="1">
        <f t="array" ref="T24">-Inf</f>
        <v>#NAME?</v>
      </c>
      <c r="U24">
        <v>3.8600000000000001E-3</v>
      </c>
      <c r="V24">
        <v>5.7400000000000003E-3</v>
      </c>
      <c r="W24">
        <v>4.5999999999999999E-3</v>
      </c>
      <c r="X24">
        <v>4.1399999999999996E-3</v>
      </c>
      <c r="Y24">
        <v>5.4000000000000003E-3</v>
      </c>
      <c r="Z24">
        <v>4.0800000000000003E-3</v>
      </c>
      <c r="AA24">
        <v>0</v>
      </c>
    </row>
    <row r="25" spans="1:27" x14ac:dyDescent="0.25">
      <c r="A25">
        <v>27.63749</v>
      </c>
      <c r="B25">
        <v>25.122589999999999</v>
      </c>
      <c r="C25">
        <v>21.248640000000002</v>
      </c>
      <c r="D25">
        <v>20.85398</v>
      </c>
      <c r="E25">
        <v>25.193110000000001</v>
      </c>
      <c r="F25">
        <v>7.5649999999999995E-2</v>
      </c>
      <c r="G25">
        <v>0</v>
      </c>
      <c r="H25">
        <v>8.8940000000000005E-2</v>
      </c>
      <c r="I25">
        <v>0.12611</v>
      </c>
      <c r="J25">
        <v>9.7110000000000002E-2</v>
      </c>
      <c r="K25">
        <v>-6.1100000000000002E-2</v>
      </c>
      <c r="L25">
        <v>0.74934000000000001</v>
      </c>
      <c r="M25">
        <v>2.8649999999999998E-2</v>
      </c>
      <c r="N25">
        <v>0.12489</v>
      </c>
      <c r="O25">
        <v>37.220480000000002</v>
      </c>
      <c r="P25">
        <v>26.249880000000001</v>
      </c>
      <c r="Q25">
        <v>662.53628000000003</v>
      </c>
      <c r="R25">
        <v>467.86041</v>
      </c>
      <c r="S25" t="s">
        <v>27</v>
      </c>
      <c r="T25" t="e" cm="1">
        <f t="array" ref="T25">-Inf</f>
        <v>#NAME?</v>
      </c>
      <c r="U25">
        <v>3.8600000000000001E-3</v>
      </c>
      <c r="V25">
        <v>5.7499999999999999E-3</v>
      </c>
      <c r="W25">
        <v>4.5900000000000003E-3</v>
      </c>
      <c r="X25">
        <v>4.13E-3</v>
      </c>
      <c r="Y25">
        <v>5.3899999999999998E-3</v>
      </c>
      <c r="Z25">
        <v>4.0800000000000003E-3</v>
      </c>
      <c r="AA25">
        <v>0</v>
      </c>
    </row>
    <row r="26" spans="1:27" x14ac:dyDescent="0.25">
      <c r="A26">
        <v>28.639800000000001</v>
      </c>
      <c r="B26">
        <v>25.122679999999999</v>
      </c>
      <c r="C26">
        <v>21.248529999999999</v>
      </c>
      <c r="D26">
        <v>20.85453</v>
      </c>
      <c r="E26">
        <v>25.19228</v>
      </c>
      <c r="F26">
        <v>7.6079999999999995E-2</v>
      </c>
      <c r="G26">
        <v>0</v>
      </c>
      <c r="H26">
        <v>8.8160000000000002E-2</v>
      </c>
      <c r="I26">
        <v>0.12742000000000001</v>
      </c>
      <c r="J26">
        <v>9.1899999999999996E-2</v>
      </c>
      <c r="K26">
        <v>-6.3320000000000001E-2</v>
      </c>
      <c r="L26">
        <v>0.74682000000000004</v>
      </c>
      <c r="M26">
        <v>2.6759999999999999E-2</v>
      </c>
      <c r="N26">
        <v>0.12540000000000001</v>
      </c>
      <c r="O26">
        <v>37.605359999999997</v>
      </c>
      <c r="P26">
        <v>26.020890000000001</v>
      </c>
      <c r="Q26">
        <v>626.99015999999995</v>
      </c>
      <c r="R26">
        <v>470.54646000000002</v>
      </c>
      <c r="S26" t="s">
        <v>27</v>
      </c>
      <c r="T26" t="e" cm="1">
        <f t="array" ref="T26">-Inf</f>
        <v>#NAME?</v>
      </c>
      <c r="U26">
        <v>3.8600000000000001E-3</v>
      </c>
      <c r="V26">
        <v>5.7400000000000003E-3</v>
      </c>
      <c r="W26">
        <v>4.5900000000000003E-3</v>
      </c>
      <c r="X26">
        <v>4.1200000000000004E-3</v>
      </c>
      <c r="Y26">
        <v>5.3800000000000002E-3</v>
      </c>
      <c r="Z26">
        <v>4.0800000000000003E-3</v>
      </c>
      <c r="AA26">
        <v>0</v>
      </c>
    </row>
    <row r="27" spans="1:27" x14ac:dyDescent="0.25">
      <c r="A27">
        <v>29.640129999999999</v>
      </c>
      <c r="B27">
        <v>25.12181</v>
      </c>
      <c r="C27">
        <v>21.24737</v>
      </c>
      <c r="D27">
        <v>20.85371</v>
      </c>
      <c r="E27">
        <v>25.19153</v>
      </c>
      <c r="F27">
        <v>7.603E-2</v>
      </c>
      <c r="G27">
        <v>0</v>
      </c>
      <c r="H27">
        <v>8.9880000000000002E-2</v>
      </c>
      <c r="I27">
        <v>0.12875</v>
      </c>
      <c r="J27">
        <v>8.924E-2</v>
      </c>
      <c r="K27">
        <v>-6.3100000000000003E-2</v>
      </c>
      <c r="L27">
        <v>0.75002000000000002</v>
      </c>
      <c r="M27">
        <v>2.6020000000000001E-2</v>
      </c>
      <c r="N27">
        <v>0.12520999999999999</v>
      </c>
      <c r="O27">
        <v>37.997669999999999</v>
      </c>
      <c r="P27">
        <v>26.52563</v>
      </c>
      <c r="Q27">
        <v>608.80456000000004</v>
      </c>
      <c r="R27">
        <v>470.23009000000002</v>
      </c>
      <c r="S27" t="s">
        <v>27</v>
      </c>
      <c r="T27" t="e" cm="1">
        <f t="array" ref="T27">-Inf</f>
        <v>#NAME?</v>
      </c>
      <c r="U27">
        <v>3.8600000000000001E-3</v>
      </c>
      <c r="V27">
        <v>5.7499999999999999E-3</v>
      </c>
      <c r="W27">
        <v>4.5999999999999999E-3</v>
      </c>
      <c r="X27">
        <v>4.1200000000000004E-3</v>
      </c>
      <c r="Y27">
        <v>5.4000000000000003E-3</v>
      </c>
      <c r="Z27">
        <v>4.0800000000000003E-3</v>
      </c>
      <c r="AA27">
        <v>0</v>
      </c>
    </row>
    <row r="28" spans="1:27" x14ac:dyDescent="0.25">
      <c r="A28">
        <v>30.640460000000001</v>
      </c>
      <c r="B28">
        <v>25.121400000000001</v>
      </c>
      <c r="C28">
        <v>21.24776</v>
      </c>
      <c r="D28">
        <v>20.85322</v>
      </c>
      <c r="E28">
        <v>25.19022</v>
      </c>
      <c r="F28">
        <v>7.5370000000000006E-2</v>
      </c>
      <c r="G28">
        <v>0</v>
      </c>
      <c r="H28">
        <v>8.9749999999999996E-2</v>
      </c>
      <c r="I28">
        <v>0.12828999999999999</v>
      </c>
      <c r="J28">
        <v>9.6430000000000002E-2</v>
      </c>
      <c r="K28">
        <v>-6.3509999999999997E-2</v>
      </c>
      <c r="L28">
        <v>0.74878999999999996</v>
      </c>
      <c r="M28">
        <v>2.776E-2</v>
      </c>
      <c r="N28">
        <v>0.12438</v>
      </c>
      <c r="O28">
        <v>37.86448</v>
      </c>
      <c r="P28">
        <v>26.487839999999998</v>
      </c>
      <c r="Q28">
        <v>657.85428000000002</v>
      </c>
      <c r="R28">
        <v>466.09908000000001</v>
      </c>
      <c r="S28" t="s">
        <v>27</v>
      </c>
      <c r="T28" t="e" cm="1">
        <f t="array" ref="T28">-Inf</f>
        <v>#NAME?</v>
      </c>
      <c r="U28">
        <v>3.8500000000000001E-3</v>
      </c>
      <c r="V28">
        <v>5.7499999999999999E-3</v>
      </c>
      <c r="W28">
        <v>4.5999999999999999E-3</v>
      </c>
      <c r="X28">
        <v>4.13E-3</v>
      </c>
      <c r="Y28">
        <v>5.4000000000000003E-3</v>
      </c>
      <c r="Z28">
        <v>4.0800000000000003E-3</v>
      </c>
      <c r="AA28">
        <v>0</v>
      </c>
    </row>
    <row r="29" spans="1:27" x14ac:dyDescent="0.25">
      <c r="A29">
        <v>31.642759999999999</v>
      </c>
      <c r="B29">
        <v>25.120460000000001</v>
      </c>
      <c r="C29">
        <v>21.247610000000002</v>
      </c>
      <c r="D29">
        <v>20.853629999999999</v>
      </c>
      <c r="E29">
        <v>25.18993</v>
      </c>
      <c r="F29">
        <v>7.5660000000000005E-2</v>
      </c>
      <c r="G29">
        <v>0</v>
      </c>
      <c r="H29">
        <v>8.9330000000000007E-2</v>
      </c>
      <c r="I29">
        <v>0.12834999999999999</v>
      </c>
      <c r="J29">
        <v>9.4310000000000005E-2</v>
      </c>
      <c r="K29">
        <v>-6.2420000000000003E-2</v>
      </c>
      <c r="L29">
        <v>0.74809999999999999</v>
      </c>
      <c r="M29">
        <v>2.741E-2</v>
      </c>
      <c r="N29">
        <v>0.12469</v>
      </c>
      <c r="O29">
        <v>37.881230000000002</v>
      </c>
      <c r="P29">
        <v>26.363710000000001</v>
      </c>
      <c r="Q29">
        <v>643.38589000000002</v>
      </c>
      <c r="R29">
        <v>467.91525000000001</v>
      </c>
      <c r="S29" t="s">
        <v>27</v>
      </c>
      <c r="T29" t="e" cm="1">
        <f t="array" ref="T29">-Inf</f>
        <v>#NAME?</v>
      </c>
      <c r="U29">
        <v>3.8600000000000001E-3</v>
      </c>
      <c r="V29">
        <v>5.7499999999999999E-3</v>
      </c>
      <c r="W29">
        <v>4.5999999999999999E-3</v>
      </c>
      <c r="X29">
        <v>4.1200000000000004E-3</v>
      </c>
      <c r="Y29">
        <v>5.4000000000000003E-3</v>
      </c>
      <c r="Z29">
        <v>4.0800000000000003E-3</v>
      </c>
      <c r="AA29">
        <v>0</v>
      </c>
    </row>
    <row r="30" spans="1:27" x14ac:dyDescent="0.25">
      <c r="A30">
        <v>32.646079999999998</v>
      </c>
      <c r="B30">
        <v>25.120609999999999</v>
      </c>
      <c r="C30">
        <v>21.248329999999999</v>
      </c>
      <c r="D30">
        <v>20.853459999999998</v>
      </c>
      <c r="E30">
        <v>25.189820000000001</v>
      </c>
      <c r="F30">
        <v>7.5969999999999996E-2</v>
      </c>
      <c r="G30">
        <v>0</v>
      </c>
      <c r="H30">
        <v>8.7980000000000003E-2</v>
      </c>
      <c r="I30">
        <v>0.12681999999999999</v>
      </c>
      <c r="J30">
        <v>9.6560000000000007E-2</v>
      </c>
      <c r="K30">
        <v>-6.4879999999999993E-2</v>
      </c>
      <c r="L30">
        <v>0.75002999999999997</v>
      </c>
      <c r="M30">
        <v>2.7959999999999999E-2</v>
      </c>
      <c r="N30">
        <v>0.12548999999999999</v>
      </c>
      <c r="O30">
        <v>37.428699999999999</v>
      </c>
      <c r="P30">
        <v>25.965319999999998</v>
      </c>
      <c r="Q30">
        <v>658.77553</v>
      </c>
      <c r="R30">
        <v>469.83647000000002</v>
      </c>
      <c r="S30" t="s">
        <v>27</v>
      </c>
      <c r="T30" t="e" cm="1">
        <f t="array" ref="T30">-Inf</f>
        <v>#NAME?</v>
      </c>
      <c r="U30">
        <v>3.8500000000000001E-3</v>
      </c>
      <c r="V30">
        <v>5.7499999999999999E-3</v>
      </c>
      <c r="W30">
        <v>4.5900000000000003E-3</v>
      </c>
      <c r="X30">
        <v>4.13E-3</v>
      </c>
      <c r="Y30">
        <v>5.3699999999999998E-3</v>
      </c>
      <c r="Z30">
        <v>4.0800000000000003E-3</v>
      </c>
      <c r="AA30">
        <v>0</v>
      </c>
    </row>
    <row r="31" spans="1:27" x14ac:dyDescent="0.25">
      <c r="A31">
        <v>33.650449999999999</v>
      </c>
      <c r="B31">
        <v>25.121110000000002</v>
      </c>
      <c r="C31">
        <v>21.247969999999999</v>
      </c>
      <c r="D31">
        <v>20.853529999999999</v>
      </c>
      <c r="E31">
        <v>25.187080000000002</v>
      </c>
      <c r="F31">
        <v>7.5679999999999997E-2</v>
      </c>
      <c r="G31">
        <v>0</v>
      </c>
      <c r="H31">
        <v>8.8889999999999997E-2</v>
      </c>
      <c r="I31">
        <v>0.12556999999999999</v>
      </c>
      <c r="J31">
        <v>9.98E-2</v>
      </c>
      <c r="K31">
        <v>-6.3130000000000006E-2</v>
      </c>
      <c r="L31">
        <v>0.74675000000000002</v>
      </c>
      <c r="M31">
        <v>2.7539999999999999E-2</v>
      </c>
      <c r="N31">
        <v>0.12486999999999999</v>
      </c>
      <c r="O31">
        <v>37.060189999999999</v>
      </c>
      <c r="P31">
        <v>26.23349</v>
      </c>
      <c r="Q31">
        <v>680.85461999999995</v>
      </c>
      <c r="R31">
        <v>468.03978000000001</v>
      </c>
      <c r="S31" t="s">
        <v>27</v>
      </c>
      <c r="T31" t="e" cm="1">
        <f t="array" ref="T31">-Inf</f>
        <v>#NAME?</v>
      </c>
      <c r="U31">
        <v>3.8600000000000001E-3</v>
      </c>
      <c r="V31">
        <v>5.7400000000000003E-3</v>
      </c>
      <c r="W31">
        <v>4.5799999999999999E-3</v>
      </c>
      <c r="X31">
        <v>4.13E-3</v>
      </c>
      <c r="Y31">
        <v>5.3899999999999998E-3</v>
      </c>
      <c r="Z31">
        <v>4.0800000000000003E-3</v>
      </c>
      <c r="AA31">
        <v>0</v>
      </c>
    </row>
    <row r="32" spans="1:27" x14ac:dyDescent="0.25">
      <c r="A32">
        <v>34.654699999999998</v>
      </c>
      <c r="B32">
        <v>25.119679999999999</v>
      </c>
      <c r="C32">
        <v>21.246449999999999</v>
      </c>
      <c r="D32">
        <v>20.85426</v>
      </c>
      <c r="E32">
        <v>25.18777</v>
      </c>
      <c r="F32">
        <v>7.6079999999999995E-2</v>
      </c>
      <c r="G32">
        <v>0</v>
      </c>
      <c r="H32">
        <v>8.8580000000000006E-2</v>
      </c>
      <c r="I32">
        <v>0.12898000000000001</v>
      </c>
      <c r="J32">
        <v>8.5680000000000006E-2</v>
      </c>
      <c r="K32">
        <v>-6.3420000000000004E-2</v>
      </c>
      <c r="L32">
        <v>0.75053999999999998</v>
      </c>
      <c r="M32">
        <v>2.4400000000000002E-2</v>
      </c>
      <c r="N32">
        <v>0.12481</v>
      </c>
      <c r="O32">
        <v>38.066490000000002</v>
      </c>
      <c r="P32">
        <v>26.14395</v>
      </c>
      <c r="Q32">
        <v>584.51354000000003</v>
      </c>
      <c r="R32">
        <v>470.50923999999998</v>
      </c>
      <c r="S32" t="s">
        <v>27</v>
      </c>
      <c r="T32" t="e" cm="1">
        <f t="array" ref="T32">-Inf</f>
        <v>#NAME?</v>
      </c>
      <c r="U32">
        <v>3.8500000000000001E-3</v>
      </c>
      <c r="V32">
        <v>5.7499999999999999E-3</v>
      </c>
      <c r="W32">
        <v>4.5999999999999999E-3</v>
      </c>
      <c r="X32">
        <v>4.1099999999999999E-3</v>
      </c>
      <c r="Y32">
        <v>5.3800000000000002E-3</v>
      </c>
      <c r="Z32">
        <v>4.0800000000000003E-3</v>
      </c>
      <c r="AA32">
        <v>0</v>
      </c>
    </row>
    <row r="33" spans="1:27" x14ac:dyDescent="0.25">
      <c r="A33">
        <v>35.65802</v>
      </c>
      <c r="B33">
        <v>25.11731</v>
      </c>
      <c r="C33">
        <v>21.247489999999999</v>
      </c>
      <c r="D33">
        <v>20.853470000000002</v>
      </c>
      <c r="E33">
        <v>25.188369999999999</v>
      </c>
      <c r="F33">
        <v>7.6329999999999995E-2</v>
      </c>
      <c r="G33">
        <v>0</v>
      </c>
      <c r="H33">
        <v>8.9149999999999993E-2</v>
      </c>
      <c r="I33">
        <v>0.12669</v>
      </c>
      <c r="J33">
        <v>0.10289</v>
      </c>
      <c r="K33">
        <v>-6.3740000000000005E-2</v>
      </c>
      <c r="L33">
        <v>0.75127999999999995</v>
      </c>
      <c r="M33">
        <v>3.0589999999999999E-2</v>
      </c>
      <c r="N33">
        <v>0.12581000000000001</v>
      </c>
      <c r="O33">
        <v>37.390990000000002</v>
      </c>
      <c r="P33">
        <v>26.311219999999999</v>
      </c>
      <c r="Q33">
        <v>701.87363000000005</v>
      </c>
      <c r="R33">
        <v>472.04692999999997</v>
      </c>
      <c r="S33" t="s">
        <v>27</v>
      </c>
      <c r="T33" t="e" cm="1">
        <f t="array" ref="T33">-Inf</f>
        <v>#NAME?</v>
      </c>
      <c r="U33">
        <v>3.8500000000000001E-3</v>
      </c>
      <c r="V33">
        <v>5.7499999999999999E-3</v>
      </c>
      <c r="W33">
        <v>4.5900000000000003E-3</v>
      </c>
      <c r="X33">
        <v>4.1399999999999996E-3</v>
      </c>
      <c r="Y33">
        <v>5.3899999999999998E-3</v>
      </c>
      <c r="Z33">
        <v>4.0899999999999999E-3</v>
      </c>
      <c r="AA33">
        <v>0</v>
      </c>
    </row>
    <row r="34" spans="1:27" x14ac:dyDescent="0.25">
      <c r="A34">
        <v>36.657339999999998</v>
      </c>
      <c r="B34">
        <v>25.116330000000001</v>
      </c>
      <c r="C34">
        <v>21.24803</v>
      </c>
      <c r="D34">
        <v>20.853300000000001</v>
      </c>
      <c r="E34">
        <v>25.186969999999999</v>
      </c>
      <c r="F34">
        <v>7.6429999999999998E-2</v>
      </c>
      <c r="G34">
        <v>0</v>
      </c>
      <c r="H34">
        <v>8.9969999999999994E-2</v>
      </c>
      <c r="I34">
        <v>0.12914</v>
      </c>
      <c r="J34">
        <v>9.7939999999999999E-2</v>
      </c>
      <c r="K34">
        <v>-6.3719999999999999E-2</v>
      </c>
      <c r="L34">
        <v>0.74605999999999995</v>
      </c>
      <c r="M34">
        <v>2.894E-2</v>
      </c>
      <c r="N34">
        <v>0.12619</v>
      </c>
      <c r="O34">
        <v>38.114649999999997</v>
      </c>
      <c r="P34">
        <v>26.554259999999999</v>
      </c>
      <c r="Q34">
        <v>668.11703</v>
      </c>
      <c r="R34">
        <v>472.65777000000003</v>
      </c>
      <c r="S34" t="s">
        <v>27</v>
      </c>
      <c r="T34" t="e" cm="1">
        <f t="array" ref="T34">-Inf</f>
        <v>#NAME?</v>
      </c>
      <c r="U34">
        <v>3.8500000000000001E-3</v>
      </c>
      <c r="V34">
        <v>5.7400000000000003E-3</v>
      </c>
      <c r="W34">
        <v>4.5999999999999999E-3</v>
      </c>
      <c r="X34">
        <v>4.13E-3</v>
      </c>
      <c r="Y34">
        <v>5.4099999999999999E-3</v>
      </c>
      <c r="Z34">
        <v>4.0899999999999999E-3</v>
      </c>
      <c r="AA34">
        <v>0</v>
      </c>
    </row>
    <row r="35" spans="1:27" x14ac:dyDescent="0.25">
      <c r="A35">
        <v>37.66066</v>
      </c>
      <c r="B35">
        <v>25.11562</v>
      </c>
      <c r="C35">
        <v>21.248329999999999</v>
      </c>
      <c r="D35">
        <v>20.854240000000001</v>
      </c>
      <c r="E35">
        <v>25.18835</v>
      </c>
      <c r="F35">
        <v>7.5969999999999996E-2</v>
      </c>
      <c r="G35">
        <v>0</v>
      </c>
      <c r="H35">
        <v>8.9300000000000004E-2</v>
      </c>
      <c r="I35">
        <v>0.12917000000000001</v>
      </c>
      <c r="J35">
        <v>0.10088</v>
      </c>
      <c r="K35">
        <v>-6.4030000000000004E-2</v>
      </c>
      <c r="L35">
        <v>0.75199000000000005</v>
      </c>
      <c r="M35">
        <v>3.0689999999999999E-2</v>
      </c>
      <c r="N35">
        <v>0.12523999999999999</v>
      </c>
      <c r="O35">
        <v>38.122810000000001</v>
      </c>
      <c r="P35">
        <v>26.35446</v>
      </c>
      <c r="Q35">
        <v>688.17067999999995</v>
      </c>
      <c r="R35">
        <v>469.86950000000002</v>
      </c>
      <c r="S35" t="s">
        <v>27</v>
      </c>
      <c r="T35" t="e" cm="1">
        <f t="array" ref="T35">-Inf</f>
        <v>#NAME?</v>
      </c>
      <c r="U35">
        <v>3.8500000000000001E-3</v>
      </c>
      <c r="V35">
        <v>5.7499999999999999E-3</v>
      </c>
      <c r="W35">
        <v>4.5999999999999999E-3</v>
      </c>
      <c r="X35">
        <v>4.13E-3</v>
      </c>
      <c r="Y35">
        <v>5.4000000000000003E-3</v>
      </c>
      <c r="Z35">
        <v>4.0800000000000003E-3</v>
      </c>
      <c r="AA35">
        <v>0</v>
      </c>
    </row>
    <row r="36" spans="1:27" x14ac:dyDescent="0.25">
      <c r="A36">
        <v>38.662979999999997</v>
      </c>
      <c r="B36">
        <v>25.11523</v>
      </c>
      <c r="C36">
        <v>21.24823</v>
      </c>
      <c r="D36">
        <v>20.853819999999999</v>
      </c>
      <c r="E36">
        <v>25.190999999999999</v>
      </c>
      <c r="F36">
        <v>7.5859999999999997E-2</v>
      </c>
      <c r="G36">
        <v>0</v>
      </c>
      <c r="H36">
        <v>8.9690000000000006E-2</v>
      </c>
      <c r="I36">
        <v>0.12906999999999999</v>
      </c>
      <c r="J36">
        <v>9.2660000000000006E-2</v>
      </c>
      <c r="K36">
        <v>-5.9270000000000003E-2</v>
      </c>
      <c r="L36">
        <v>0.75055000000000005</v>
      </c>
      <c r="M36">
        <v>2.937E-2</v>
      </c>
      <c r="N36">
        <v>0.12515999999999999</v>
      </c>
      <c r="O36">
        <v>38.093730000000001</v>
      </c>
      <c r="P36">
        <v>26.470949999999998</v>
      </c>
      <c r="Q36">
        <v>632.11086999999998</v>
      </c>
      <c r="R36">
        <v>469.17635999999999</v>
      </c>
      <c r="S36" t="s">
        <v>27</v>
      </c>
      <c r="T36" t="e" cm="1">
        <f t="array" ref="T36">-Inf</f>
        <v>#NAME?</v>
      </c>
      <c r="U36">
        <v>3.8600000000000001E-3</v>
      </c>
      <c r="V36">
        <v>5.7499999999999999E-3</v>
      </c>
      <c r="W36">
        <v>4.5999999999999999E-3</v>
      </c>
      <c r="X36">
        <v>4.1200000000000004E-3</v>
      </c>
      <c r="Y36">
        <v>5.4000000000000003E-3</v>
      </c>
      <c r="Z36">
        <v>4.0800000000000003E-3</v>
      </c>
      <c r="AA36">
        <v>0</v>
      </c>
    </row>
    <row r="37" spans="1:27" x14ac:dyDescent="0.25">
      <c r="A37">
        <v>39.6633</v>
      </c>
      <c r="B37">
        <v>25.11553</v>
      </c>
      <c r="C37">
        <v>21.247890000000002</v>
      </c>
      <c r="D37">
        <v>20.853570000000001</v>
      </c>
      <c r="E37">
        <v>25.19049</v>
      </c>
      <c r="F37">
        <v>7.5209999999999999E-2</v>
      </c>
      <c r="G37">
        <v>0</v>
      </c>
      <c r="H37">
        <v>8.8260000000000005E-2</v>
      </c>
      <c r="I37">
        <v>0.12731000000000001</v>
      </c>
      <c r="J37">
        <v>8.6360000000000006E-2</v>
      </c>
      <c r="K37">
        <v>-6.5680000000000002E-2</v>
      </c>
      <c r="L37">
        <v>0.74753000000000003</v>
      </c>
      <c r="M37">
        <v>2.708E-2</v>
      </c>
      <c r="N37">
        <v>0.12406</v>
      </c>
      <c r="O37">
        <v>37.574179999999998</v>
      </c>
      <c r="P37">
        <v>26.047650000000001</v>
      </c>
      <c r="Q37">
        <v>589.15697</v>
      </c>
      <c r="R37">
        <v>465.15759000000003</v>
      </c>
      <c r="S37" t="s">
        <v>27</v>
      </c>
      <c r="T37" t="e" cm="1">
        <f t="array" ref="T37">-Inf</f>
        <v>#NAME?</v>
      </c>
      <c r="U37">
        <v>3.8500000000000001E-3</v>
      </c>
      <c r="V37">
        <v>5.7400000000000003E-3</v>
      </c>
      <c r="W37">
        <v>4.5900000000000003E-3</v>
      </c>
      <c r="X37">
        <v>4.1099999999999999E-3</v>
      </c>
      <c r="Y37">
        <v>5.3800000000000002E-3</v>
      </c>
      <c r="Z37">
        <v>4.0800000000000003E-3</v>
      </c>
      <c r="AA37">
        <v>0</v>
      </c>
    </row>
    <row r="38" spans="1:27" x14ac:dyDescent="0.25">
      <c r="A38">
        <v>40.666620000000002</v>
      </c>
      <c r="B38">
        <v>25.114719999999998</v>
      </c>
      <c r="C38">
        <v>21.247859999999999</v>
      </c>
      <c r="D38">
        <v>20.853819999999999</v>
      </c>
      <c r="E38">
        <v>25.187239999999999</v>
      </c>
      <c r="F38">
        <v>7.5990000000000002E-2</v>
      </c>
      <c r="G38">
        <v>0</v>
      </c>
      <c r="H38">
        <v>8.9139999999999997E-2</v>
      </c>
      <c r="I38">
        <v>0.12742000000000001</v>
      </c>
      <c r="J38">
        <v>9.7350000000000006E-2</v>
      </c>
      <c r="K38">
        <v>-6.1060000000000003E-2</v>
      </c>
      <c r="L38">
        <v>0.74761999999999995</v>
      </c>
      <c r="M38">
        <v>2.9530000000000001E-2</v>
      </c>
      <c r="N38">
        <v>0.12526000000000001</v>
      </c>
      <c r="O38">
        <v>37.606229999999996</v>
      </c>
      <c r="P38">
        <v>26.309419999999999</v>
      </c>
      <c r="Q38">
        <v>664.08469000000002</v>
      </c>
      <c r="R38">
        <v>469.95900999999998</v>
      </c>
      <c r="S38" t="s">
        <v>27</v>
      </c>
      <c r="T38" t="e" cm="1">
        <f t="array" ref="T38">-Inf</f>
        <v>#NAME?</v>
      </c>
      <c r="U38">
        <v>3.8600000000000001E-3</v>
      </c>
      <c r="V38">
        <v>5.7400000000000003E-3</v>
      </c>
      <c r="W38">
        <v>4.5900000000000003E-3</v>
      </c>
      <c r="X38">
        <v>4.13E-3</v>
      </c>
      <c r="Y38">
        <v>5.3899999999999998E-3</v>
      </c>
      <c r="Z38">
        <v>4.0800000000000003E-3</v>
      </c>
      <c r="AA38">
        <v>0</v>
      </c>
    </row>
    <row r="39" spans="1:27" x14ac:dyDescent="0.25">
      <c r="A39">
        <v>41.669939999999997</v>
      </c>
      <c r="B39">
        <v>25.112729999999999</v>
      </c>
      <c r="C39">
        <v>21.24776</v>
      </c>
      <c r="D39">
        <v>20.85324</v>
      </c>
      <c r="E39">
        <v>25.184760000000001</v>
      </c>
      <c r="F39">
        <v>7.5810000000000002E-2</v>
      </c>
      <c r="G39">
        <v>0</v>
      </c>
      <c r="H39">
        <v>8.9480000000000004E-2</v>
      </c>
      <c r="I39">
        <v>0.12658</v>
      </c>
      <c r="J39">
        <v>8.8230000000000003E-2</v>
      </c>
      <c r="K39">
        <v>-6.4860000000000001E-2</v>
      </c>
      <c r="L39">
        <v>0.75038000000000005</v>
      </c>
      <c r="M39">
        <v>2.6589999999999999E-2</v>
      </c>
      <c r="N39">
        <v>0.12511</v>
      </c>
      <c r="O39">
        <v>37.359990000000003</v>
      </c>
      <c r="P39">
        <v>26.40814</v>
      </c>
      <c r="Q39">
        <v>601.82820000000004</v>
      </c>
      <c r="R39">
        <v>468.86158</v>
      </c>
      <c r="S39" t="s">
        <v>27</v>
      </c>
      <c r="T39" t="e" cm="1">
        <f t="array" ref="T39">-Inf</f>
        <v>#NAME?</v>
      </c>
      <c r="U39">
        <v>3.8500000000000001E-3</v>
      </c>
      <c r="V39">
        <v>5.7499999999999999E-3</v>
      </c>
      <c r="W39">
        <v>4.5900000000000003E-3</v>
      </c>
      <c r="X39">
        <v>4.1200000000000004E-3</v>
      </c>
      <c r="Y39">
        <v>5.4000000000000003E-3</v>
      </c>
      <c r="Z39">
        <v>4.0800000000000003E-3</v>
      </c>
      <c r="AA39">
        <v>0</v>
      </c>
    </row>
    <row r="40" spans="1:27" x14ac:dyDescent="0.25">
      <c r="A40">
        <v>42.671720000000001</v>
      </c>
      <c r="B40">
        <v>25.110849999999999</v>
      </c>
      <c r="C40">
        <v>21.248460000000001</v>
      </c>
      <c r="D40">
        <v>20.85455</v>
      </c>
      <c r="E40">
        <v>25.18468</v>
      </c>
      <c r="F40">
        <v>7.5939999999999994E-2</v>
      </c>
      <c r="G40">
        <v>0</v>
      </c>
      <c r="H40">
        <v>8.7389999999999995E-2</v>
      </c>
      <c r="I40">
        <v>0.12934999999999999</v>
      </c>
      <c r="J40">
        <v>9.3829999999999997E-2</v>
      </c>
      <c r="K40">
        <v>-6.1339999999999999E-2</v>
      </c>
      <c r="L40">
        <v>0.74682000000000004</v>
      </c>
      <c r="M40">
        <v>2.8979999999999999E-2</v>
      </c>
      <c r="N40">
        <v>0.12512999999999999</v>
      </c>
      <c r="O40">
        <v>38.17595</v>
      </c>
      <c r="P40">
        <v>25.791589999999999</v>
      </c>
      <c r="Q40">
        <v>640.00027999999998</v>
      </c>
      <c r="R40">
        <v>469.65908999999999</v>
      </c>
      <c r="S40" t="s">
        <v>27</v>
      </c>
      <c r="T40" t="e" cm="1">
        <f t="array" ref="T40">-Inf</f>
        <v>#NAME?</v>
      </c>
      <c r="U40">
        <v>3.8600000000000001E-3</v>
      </c>
      <c r="V40">
        <v>5.7400000000000003E-3</v>
      </c>
      <c r="W40">
        <v>4.5999999999999999E-3</v>
      </c>
      <c r="X40">
        <v>4.1200000000000004E-3</v>
      </c>
      <c r="Y40">
        <v>5.3699999999999998E-3</v>
      </c>
      <c r="Z40">
        <v>4.0800000000000003E-3</v>
      </c>
      <c r="AA40">
        <v>0</v>
      </c>
    </row>
    <row r="41" spans="1:27" x14ac:dyDescent="0.25">
      <c r="A41">
        <v>43.674039999999998</v>
      </c>
      <c r="B41">
        <v>25.10951</v>
      </c>
      <c r="C41">
        <v>21.247669999999999</v>
      </c>
      <c r="D41">
        <v>20.854469999999999</v>
      </c>
      <c r="E41">
        <v>25.185099999999998</v>
      </c>
      <c r="F41">
        <v>7.5920000000000001E-2</v>
      </c>
      <c r="G41">
        <v>0</v>
      </c>
      <c r="H41">
        <v>8.9359999999999995E-2</v>
      </c>
      <c r="I41">
        <v>0.12864</v>
      </c>
      <c r="J41">
        <v>9.6680000000000002E-2</v>
      </c>
      <c r="K41">
        <v>-6.5559999999999993E-2</v>
      </c>
      <c r="L41">
        <v>0.74714999999999998</v>
      </c>
      <c r="M41">
        <v>3.057E-2</v>
      </c>
      <c r="N41">
        <v>0.12488</v>
      </c>
      <c r="O41">
        <v>37.966819999999998</v>
      </c>
      <c r="P41">
        <v>26.37322</v>
      </c>
      <c r="Q41">
        <v>659.45991000000004</v>
      </c>
      <c r="R41">
        <v>469.55408999999997</v>
      </c>
      <c r="S41" t="s">
        <v>27</v>
      </c>
      <c r="T41" t="e" cm="1">
        <f t="array" ref="T41">-Inf</f>
        <v>#NAME?</v>
      </c>
      <c r="U41">
        <v>3.8500000000000001E-3</v>
      </c>
      <c r="V41">
        <v>5.7400000000000003E-3</v>
      </c>
      <c r="W41">
        <v>4.5999999999999999E-3</v>
      </c>
      <c r="X41">
        <v>4.13E-3</v>
      </c>
      <c r="Y41">
        <v>5.4000000000000003E-3</v>
      </c>
      <c r="Z41">
        <v>4.0800000000000003E-3</v>
      </c>
      <c r="AA41">
        <v>0</v>
      </c>
    </row>
    <row r="42" spans="1:27" x14ac:dyDescent="0.25">
      <c r="A42">
        <v>44.675359999999998</v>
      </c>
      <c r="B42">
        <v>25.109220000000001</v>
      </c>
      <c r="C42">
        <v>21.248080000000002</v>
      </c>
      <c r="D42">
        <v>20.853470000000002</v>
      </c>
      <c r="E42">
        <v>25.184920000000002</v>
      </c>
      <c r="F42">
        <v>7.6020000000000004E-2</v>
      </c>
      <c r="G42">
        <v>0</v>
      </c>
      <c r="H42">
        <v>8.8469999999999993E-2</v>
      </c>
      <c r="I42">
        <v>0.12705</v>
      </c>
      <c r="J42">
        <v>8.8029999999999997E-2</v>
      </c>
      <c r="K42">
        <v>-6.4810000000000006E-2</v>
      </c>
      <c r="L42">
        <v>0.74775999999999998</v>
      </c>
      <c r="M42">
        <v>2.7879999999999999E-2</v>
      </c>
      <c r="N42">
        <v>0.12548999999999999</v>
      </c>
      <c r="O42">
        <v>37.498190000000001</v>
      </c>
      <c r="P42">
        <v>26.11112</v>
      </c>
      <c r="Q42">
        <v>600.46650999999997</v>
      </c>
      <c r="R42">
        <v>470.16881000000001</v>
      </c>
      <c r="S42" t="s">
        <v>27</v>
      </c>
      <c r="T42" t="e" cm="1">
        <f t="array" ref="T42">-Inf</f>
        <v>#NAME?</v>
      </c>
      <c r="U42">
        <v>3.8500000000000001E-3</v>
      </c>
      <c r="V42">
        <v>5.7400000000000003E-3</v>
      </c>
      <c r="W42">
        <v>4.5900000000000003E-3</v>
      </c>
      <c r="X42">
        <v>4.1200000000000004E-3</v>
      </c>
      <c r="Y42">
        <v>5.3800000000000002E-3</v>
      </c>
      <c r="Z42">
        <v>4.0800000000000003E-3</v>
      </c>
      <c r="AA42">
        <v>0</v>
      </c>
    </row>
    <row r="43" spans="1:27" x14ac:dyDescent="0.25">
      <c r="A43">
        <v>45.677680000000002</v>
      </c>
      <c r="B43">
        <v>25.10802</v>
      </c>
      <c r="C43">
        <v>21.24812</v>
      </c>
      <c r="D43">
        <v>20.85426</v>
      </c>
      <c r="E43">
        <v>25.18741</v>
      </c>
      <c r="F43">
        <v>7.5370000000000006E-2</v>
      </c>
      <c r="G43">
        <v>0</v>
      </c>
      <c r="H43">
        <v>8.9200000000000002E-2</v>
      </c>
      <c r="I43">
        <v>0.12828999999999999</v>
      </c>
      <c r="J43">
        <v>9.1490000000000002E-2</v>
      </c>
      <c r="K43">
        <v>-6.0990000000000003E-2</v>
      </c>
      <c r="L43">
        <v>0.74755000000000005</v>
      </c>
      <c r="M43">
        <v>3.039E-2</v>
      </c>
      <c r="N43">
        <v>0.12418</v>
      </c>
      <c r="O43">
        <v>37.863300000000002</v>
      </c>
      <c r="P43">
        <v>26.326589999999999</v>
      </c>
      <c r="Q43">
        <v>624.03670999999997</v>
      </c>
      <c r="R43">
        <v>466.15992999999997</v>
      </c>
      <c r="S43" t="s">
        <v>27</v>
      </c>
      <c r="T43" t="e" cm="1">
        <f t="array" ref="T43">-Inf</f>
        <v>#NAME?</v>
      </c>
      <c r="U43">
        <v>3.8600000000000001E-3</v>
      </c>
      <c r="V43">
        <v>5.7400000000000003E-3</v>
      </c>
      <c r="W43">
        <v>4.5999999999999999E-3</v>
      </c>
      <c r="X43">
        <v>4.1200000000000004E-3</v>
      </c>
      <c r="Y43">
        <v>5.3899999999999998E-3</v>
      </c>
      <c r="Z43">
        <v>4.0800000000000003E-3</v>
      </c>
      <c r="AA43">
        <v>0</v>
      </c>
    </row>
    <row r="44" spans="1:27" x14ac:dyDescent="0.25">
      <c r="A44">
        <v>46.680999999999997</v>
      </c>
      <c r="B44">
        <v>25.107800000000001</v>
      </c>
      <c r="C44">
        <v>21.248860000000001</v>
      </c>
      <c r="D44">
        <v>20.854389999999999</v>
      </c>
      <c r="E44">
        <v>25.187750000000001</v>
      </c>
      <c r="F44">
        <v>7.5889999999999999E-2</v>
      </c>
      <c r="G44">
        <v>0</v>
      </c>
      <c r="H44">
        <v>8.8840000000000002E-2</v>
      </c>
      <c r="I44">
        <v>0.13045000000000001</v>
      </c>
      <c r="J44">
        <v>0.10062</v>
      </c>
      <c r="K44">
        <v>-6.1490000000000003E-2</v>
      </c>
      <c r="L44">
        <v>0.74621999999999999</v>
      </c>
      <c r="M44">
        <v>3.3649999999999999E-2</v>
      </c>
      <c r="N44">
        <v>0.12523000000000001</v>
      </c>
      <c r="O44">
        <v>38.50103</v>
      </c>
      <c r="P44">
        <v>26.22016</v>
      </c>
      <c r="Q44">
        <v>686.34717000000001</v>
      </c>
      <c r="R44">
        <v>469.35714000000002</v>
      </c>
      <c r="S44" t="s">
        <v>27</v>
      </c>
      <c r="T44" t="e" cm="1">
        <f t="array" ref="T44">-Inf</f>
        <v>#NAME?</v>
      </c>
      <c r="U44">
        <v>3.8600000000000001E-3</v>
      </c>
      <c r="V44">
        <v>5.7400000000000003E-3</v>
      </c>
      <c r="W44">
        <v>4.6100000000000004E-3</v>
      </c>
      <c r="X44">
        <v>4.13E-3</v>
      </c>
      <c r="Y44">
        <v>5.3899999999999998E-3</v>
      </c>
      <c r="Z44">
        <v>4.0800000000000003E-3</v>
      </c>
      <c r="AA44">
        <v>0</v>
      </c>
    </row>
    <row r="45" spans="1:27" x14ac:dyDescent="0.25">
      <c r="A45">
        <v>47.683329999999998</v>
      </c>
      <c r="B45">
        <v>25.10651</v>
      </c>
      <c r="C45">
        <v>21.248660000000001</v>
      </c>
      <c r="D45">
        <v>20.854859999999999</v>
      </c>
      <c r="E45">
        <v>25.18695</v>
      </c>
      <c r="F45">
        <v>7.5789999999999996E-2</v>
      </c>
      <c r="G45">
        <v>0</v>
      </c>
      <c r="H45">
        <v>8.7989999999999999E-2</v>
      </c>
      <c r="I45">
        <v>0.12836</v>
      </c>
      <c r="J45">
        <v>9.9140000000000006E-2</v>
      </c>
      <c r="K45">
        <v>-6.3439999999999996E-2</v>
      </c>
      <c r="L45">
        <v>0.74821000000000004</v>
      </c>
      <c r="M45">
        <v>3.3360000000000001E-2</v>
      </c>
      <c r="N45">
        <v>0.12485</v>
      </c>
      <c r="O45">
        <v>37.883859999999999</v>
      </c>
      <c r="P45">
        <v>25.970459999999999</v>
      </c>
      <c r="Q45">
        <v>676.24962000000005</v>
      </c>
      <c r="R45">
        <v>468.73160000000001</v>
      </c>
      <c r="S45" t="s">
        <v>27</v>
      </c>
      <c r="T45" t="e" cm="1">
        <f t="array" ref="T45">-Inf</f>
        <v>#NAME?</v>
      </c>
      <c r="U45">
        <v>3.8500000000000001E-3</v>
      </c>
      <c r="V45">
        <v>5.7499999999999999E-3</v>
      </c>
      <c r="W45">
        <v>4.5999999999999999E-3</v>
      </c>
      <c r="X45">
        <v>4.13E-3</v>
      </c>
      <c r="Y45">
        <v>5.3800000000000002E-3</v>
      </c>
      <c r="Z45">
        <v>4.0800000000000003E-3</v>
      </c>
      <c r="AA45">
        <v>0</v>
      </c>
    </row>
    <row r="46" spans="1:27" x14ac:dyDescent="0.25">
      <c r="A46">
        <v>48.685899999999997</v>
      </c>
      <c r="B46">
        <v>25.106359999999999</v>
      </c>
      <c r="C46">
        <v>21.248650000000001</v>
      </c>
      <c r="D46">
        <v>20.855399999999999</v>
      </c>
      <c r="E46">
        <v>25.187429999999999</v>
      </c>
      <c r="F46">
        <v>7.5810000000000002E-2</v>
      </c>
      <c r="G46">
        <v>0</v>
      </c>
      <c r="H46">
        <v>8.8330000000000006E-2</v>
      </c>
      <c r="I46">
        <v>0.12845999999999999</v>
      </c>
      <c r="J46">
        <v>9.3240000000000003E-2</v>
      </c>
      <c r="K46">
        <v>-6.4159999999999995E-2</v>
      </c>
      <c r="L46">
        <v>0.74431000000000003</v>
      </c>
      <c r="M46">
        <v>3.1629999999999998E-2</v>
      </c>
      <c r="N46">
        <v>0.12470000000000001</v>
      </c>
      <c r="O46">
        <v>37.912529999999997</v>
      </c>
      <c r="P46">
        <v>26.070830000000001</v>
      </c>
      <c r="Q46">
        <v>636.01355999999998</v>
      </c>
      <c r="R46">
        <v>468.83773000000002</v>
      </c>
      <c r="S46" t="s">
        <v>27</v>
      </c>
      <c r="T46" t="e" cm="1">
        <f t="array" ref="T46">-Inf</f>
        <v>#NAME?</v>
      </c>
      <c r="U46">
        <v>3.8500000000000001E-3</v>
      </c>
      <c r="V46">
        <v>5.7400000000000003E-3</v>
      </c>
      <c r="W46">
        <v>4.5999999999999999E-3</v>
      </c>
      <c r="X46">
        <v>4.1200000000000004E-3</v>
      </c>
      <c r="Y46">
        <v>5.3800000000000002E-3</v>
      </c>
      <c r="Z46">
        <v>4.0800000000000003E-3</v>
      </c>
      <c r="AA46">
        <v>0</v>
      </c>
    </row>
    <row r="47" spans="1:27" x14ac:dyDescent="0.25">
      <c r="A47">
        <v>49.686219999999999</v>
      </c>
      <c r="B47">
        <v>25.106380000000001</v>
      </c>
      <c r="C47">
        <v>21.24888</v>
      </c>
      <c r="D47">
        <v>20.854839999999999</v>
      </c>
      <c r="E47">
        <v>25.187419999999999</v>
      </c>
      <c r="F47">
        <v>7.646E-2</v>
      </c>
      <c r="G47">
        <v>0</v>
      </c>
      <c r="H47">
        <v>8.8239999999999999E-2</v>
      </c>
      <c r="I47">
        <v>0.12595000000000001</v>
      </c>
      <c r="J47">
        <v>9.2189999999999994E-2</v>
      </c>
      <c r="K47">
        <v>-6.5460000000000004E-2</v>
      </c>
      <c r="L47">
        <v>0.75180000000000002</v>
      </c>
      <c r="M47">
        <v>3.125E-2</v>
      </c>
      <c r="N47">
        <v>0.12604000000000001</v>
      </c>
      <c r="O47">
        <v>37.172400000000003</v>
      </c>
      <c r="P47">
        <v>26.04449</v>
      </c>
      <c r="Q47">
        <v>628.80750999999998</v>
      </c>
      <c r="R47">
        <v>472.90503000000001</v>
      </c>
      <c r="S47" t="s">
        <v>27</v>
      </c>
      <c r="T47" t="e" cm="1">
        <f t="array" ref="T47">-Inf</f>
        <v>#NAME?</v>
      </c>
      <c r="U47">
        <v>3.8500000000000001E-3</v>
      </c>
      <c r="V47">
        <v>5.7499999999999999E-3</v>
      </c>
      <c r="W47">
        <v>4.5799999999999999E-3</v>
      </c>
      <c r="X47">
        <v>4.1200000000000004E-3</v>
      </c>
      <c r="Y47">
        <v>5.3800000000000002E-3</v>
      </c>
      <c r="Z47">
        <v>4.0899999999999999E-3</v>
      </c>
      <c r="AA47">
        <v>0</v>
      </c>
    </row>
    <row r="48" spans="1:27" x14ac:dyDescent="0.25">
      <c r="A48">
        <v>50.688969999999998</v>
      </c>
      <c r="B48">
        <v>25.105810000000002</v>
      </c>
      <c r="C48">
        <v>21.248609999999999</v>
      </c>
      <c r="D48">
        <v>20.853770000000001</v>
      </c>
      <c r="E48">
        <v>25.187760000000001</v>
      </c>
      <c r="F48">
        <v>7.6050000000000006E-2</v>
      </c>
      <c r="G48">
        <v>0</v>
      </c>
      <c r="H48">
        <v>8.8999999999999996E-2</v>
      </c>
      <c r="I48">
        <v>0.12944</v>
      </c>
      <c r="J48">
        <v>9.3659999999999993E-2</v>
      </c>
      <c r="K48">
        <v>-5.6099999999999997E-2</v>
      </c>
      <c r="L48">
        <v>0.74617</v>
      </c>
      <c r="M48">
        <v>3.211E-2</v>
      </c>
      <c r="N48">
        <v>0.12561</v>
      </c>
      <c r="O48">
        <v>38.203719999999997</v>
      </c>
      <c r="P48">
        <v>26.266079999999999</v>
      </c>
      <c r="Q48">
        <v>638.84014999999999</v>
      </c>
      <c r="R48">
        <v>470.35419999999999</v>
      </c>
      <c r="S48" t="s">
        <v>27</v>
      </c>
      <c r="T48" t="e" cm="1">
        <f t="array" ref="T48">-Inf</f>
        <v>#NAME?</v>
      </c>
      <c r="U48">
        <v>3.8700000000000002E-3</v>
      </c>
      <c r="V48">
        <v>5.7400000000000003E-3</v>
      </c>
      <c r="W48">
        <v>4.5999999999999999E-3</v>
      </c>
      <c r="X48">
        <v>4.1200000000000004E-3</v>
      </c>
      <c r="Y48">
        <v>5.3899999999999998E-3</v>
      </c>
      <c r="Z48">
        <v>4.0800000000000003E-3</v>
      </c>
      <c r="AA48">
        <v>0</v>
      </c>
    </row>
    <row r="49" spans="1:27" x14ac:dyDescent="0.25">
      <c r="A49">
        <v>51.689279999999997</v>
      </c>
      <c r="B49">
        <v>25.105039999999999</v>
      </c>
      <c r="C49">
        <v>21.248069999999998</v>
      </c>
      <c r="D49">
        <v>20.854800000000001</v>
      </c>
      <c r="E49">
        <v>25.188230000000001</v>
      </c>
      <c r="F49">
        <v>7.6179999999999998E-2</v>
      </c>
      <c r="G49">
        <v>0</v>
      </c>
      <c r="H49">
        <v>8.8709999999999997E-2</v>
      </c>
      <c r="I49">
        <v>0.12906999999999999</v>
      </c>
      <c r="J49">
        <v>8.7249999999999994E-2</v>
      </c>
      <c r="K49">
        <v>-6.2420000000000003E-2</v>
      </c>
      <c r="L49">
        <v>0.75161999999999995</v>
      </c>
      <c r="M49">
        <v>3.0360000000000002E-2</v>
      </c>
      <c r="N49">
        <v>0.12531999999999999</v>
      </c>
      <c r="O49">
        <v>38.095050000000001</v>
      </c>
      <c r="P49">
        <v>26.18093</v>
      </c>
      <c r="Q49">
        <v>595.11578999999995</v>
      </c>
      <c r="R49">
        <v>471.14845000000003</v>
      </c>
      <c r="S49" t="s">
        <v>27</v>
      </c>
      <c r="T49" t="e" cm="1">
        <f t="array" ref="T49">-Inf</f>
        <v>#NAME?</v>
      </c>
      <c r="U49">
        <v>3.8600000000000001E-3</v>
      </c>
      <c r="V49">
        <v>5.7499999999999999E-3</v>
      </c>
      <c r="W49">
        <v>4.5999999999999999E-3</v>
      </c>
      <c r="X49">
        <v>4.1200000000000004E-3</v>
      </c>
      <c r="Y49">
        <v>5.3899999999999998E-3</v>
      </c>
      <c r="Z49">
        <v>4.0899999999999999E-3</v>
      </c>
      <c r="AA49">
        <v>0</v>
      </c>
    </row>
    <row r="50" spans="1:27" x14ac:dyDescent="0.25">
      <c r="A50">
        <v>52.692590000000003</v>
      </c>
      <c r="B50">
        <v>25.104030000000002</v>
      </c>
      <c r="C50">
        <v>21.247910000000001</v>
      </c>
      <c r="D50">
        <v>20.855309999999999</v>
      </c>
      <c r="E50">
        <v>25.186699999999998</v>
      </c>
      <c r="F50">
        <v>7.5700000000000003E-2</v>
      </c>
      <c r="G50">
        <v>0</v>
      </c>
      <c r="H50">
        <v>8.9149999999999993E-2</v>
      </c>
      <c r="I50">
        <v>0.12953000000000001</v>
      </c>
      <c r="J50">
        <v>9.5180000000000001E-2</v>
      </c>
      <c r="K50">
        <v>-6.3740000000000005E-2</v>
      </c>
      <c r="L50">
        <v>0.74751000000000001</v>
      </c>
      <c r="M50">
        <v>3.2910000000000002E-2</v>
      </c>
      <c r="N50">
        <v>0.12432</v>
      </c>
      <c r="O50">
        <v>38.228450000000002</v>
      </c>
      <c r="P50">
        <v>26.311070000000001</v>
      </c>
      <c r="Q50">
        <v>649.21121000000005</v>
      </c>
      <c r="R50">
        <v>468.15685999999999</v>
      </c>
      <c r="S50" t="s">
        <v>27</v>
      </c>
      <c r="T50" t="e" cm="1">
        <f t="array" ref="T50">-Inf</f>
        <v>#NAME?</v>
      </c>
      <c r="U50">
        <v>3.8500000000000001E-3</v>
      </c>
      <c r="V50">
        <v>5.7400000000000003E-3</v>
      </c>
      <c r="W50">
        <v>4.5999999999999999E-3</v>
      </c>
      <c r="X50">
        <v>4.13E-3</v>
      </c>
      <c r="Y50">
        <v>5.3899999999999998E-3</v>
      </c>
      <c r="Z50">
        <v>4.0800000000000003E-3</v>
      </c>
      <c r="AA50">
        <v>0</v>
      </c>
    </row>
    <row r="51" spans="1:27" x14ac:dyDescent="0.25">
      <c r="A51">
        <v>53.693919999999999</v>
      </c>
      <c r="B51">
        <v>25.103680000000001</v>
      </c>
      <c r="C51">
        <v>21.24822</v>
      </c>
      <c r="D51">
        <v>20.854369999999999</v>
      </c>
      <c r="E51">
        <v>25.187010000000001</v>
      </c>
      <c r="F51">
        <v>7.5910000000000005E-2</v>
      </c>
      <c r="G51">
        <v>0</v>
      </c>
      <c r="H51">
        <v>8.8039999999999993E-2</v>
      </c>
      <c r="I51">
        <v>0.12942999999999999</v>
      </c>
      <c r="J51">
        <v>9.9750000000000005E-2</v>
      </c>
      <c r="K51">
        <v>-6.5199999999999994E-2</v>
      </c>
      <c r="L51">
        <v>0.74631999999999998</v>
      </c>
      <c r="M51">
        <v>3.4770000000000002E-2</v>
      </c>
      <c r="N51">
        <v>0.12506</v>
      </c>
      <c r="O51">
        <v>38.19849</v>
      </c>
      <c r="P51">
        <v>25.983339999999998</v>
      </c>
      <c r="Q51">
        <v>680.33556999999996</v>
      </c>
      <c r="R51">
        <v>469.47554000000002</v>
      </c>
      <c r="S51" t="s">
        <v>27</v>
      </c>
      <c r="T51" t="e" cm="1">
        <f t="array" ref="T51">-Inf</f>
        <v>#NAME?</v>
      </c>
      <c r="U51">
        <v>3.8500000000000001E-3</v>
      </c>
      <c r="V51">
        <v>5.7400000000000003E-3</v>
      </c>
      <c r="W51">
        <v>4.5999999999999999E-3</v>
      </c>
      <c r="X51">
        <v>4.13E-3</v>
      </c>
      <c r="Y51">
        <v>5.3800000000000002E-3</v>
      </c>
      <c r="Z51">
        <v>4.0800000000000003E-3</v>
      </c>
      <c r="AA51">
        <v>0</v>
      </c>
    </row>
    <row r="52" spans="1:27" x14ac:dyDescent="0.25">
      <c r="A52">
        <v>54.694240000000001</v>
      </c>
      <c r="B52">
        <v>25.102250000000002</v>
      </c>
      <c r="C52">
        <v>21.248940000000001</v>
      </c>
      <c r="D52">
        <v>20.854109999999999</v>
      </c>
      <c r="E52">
        <v>25.186959999999999</v>
      </c>
      <c r="F52">
        <v>7.5499999999999998E-2</v>
      </c>
      <c r="G52">
        <v>0</v>
      </c>
      <c r="H52">
        <v>8.9300000000000004E-2</v>
      </c>
      <c r="I52">
        <v>0.12898999999999999</v>
      </c>
      <c r="J52">
        <v>0.10378999999999999</v>
      </c>
      <c r="K52">
        <v>-6.1289999999999997E-2</v>
      </c>
      <c r="L52">
        <v>0.74890999999999996</v>
      </c>
      <c r="M52">
        <v>3.678E-2</v>
      </c>
      <c r="N52">
        <v>0.12470000000000001</v>
      </c>
      <c r="O52">
        <v>38.071440000000003</v>
      </c>
      <c r="P52">
        <v>26.356200000000001</v>
      </c>
      <c r="Q52">
        <v>707.92093</v>
      </c>
      <c r="R52">
        <v>466.97160000000002</v>
      </c>
      <c r="S52" t="s">
        <v>27</v>
      </c>
      <c r="T52" t="e" cm="1">
        <f t="array" ref="T52">-Inf</f>
        <v>#NAME?</v>
      </c>
      <c r="U52">
        <v>3.8600000000000001E-3</v>
      </c>
      <c r="V52">
        <v>5.7499999999999999E-3</v>
      </c>
      <c r="W52">
        <v>4.5999999999999999E-3</v>
      </c>
      <c r="X52">
        <v>4.1399999999999996E-3</v>
      </c>
      <c r="Y52">
        <v>5.4000000000000003E-3</v>
      </c>
      <c r="Z52">
        <v>4.0800000000000003E-3</v>
      </c>
      <c r="AA52">
        <v>0</v>
      </c>
    </row>
    <row r="53" spans="1:27" x14ac:dyDescent="0.25">
      <c r="A53">
        <v>55.696570000000001</v>
      </c>
      <c r="B53">
        <v>25.1008</v>
      </c>
      <c r="C53">
        <v>21.249230000000001</v>
      </c>
      <c r="D53">
        <v>20.854510000000001</v>
      </c>
      <c r="E53">
        <v>25.187049999999999</v>
      </c>
      <c r="F53">
        <v>7.5539999999999996E-2</v>
      </c>
      <c r="G53">
        <v>0</v>
      </c>
      <c r="H53">
        <v>8.8999999999999996E-2</v>
      </c>
      <c r="I53">
        <v>0.12745999999999999</v>
      </c>
      <c r="J53">
        <v>9.5100000000000004E-2</v>
      </c>
      <c r="K53">
        <v>-6.2129999999999998E-2</v>
      </c>
      <c r="L53">
        <v>0.74944999999999995</v>
      </c>
      <c r="M53">
        <v>3.431E-2</v>
      </c>
      <c r="N53">
        <v>0.12472999999999999</v>
      </c>
      <c r="O53">
        <v>37.618400000000001</v>
      </c>
      <c r="P53">
        <v>26.265999999999998</v>
      </c>
      <c r="Q53">
        <v>648.60771999999997</v>
      </c>
      <c r="R53">
        <v>467.20490000000001</v>
      </c>
      <c r="S53" t="s">
        <v>27</v>
      </c>
      <c r="T53" t="e" cm="1">
        <f t="array" ref="T53">-Inf</f>
        <v>#NAME?</v>
      </c>
      <c r="U53">
        <v>3.8600000000000001E-3</v>
      </c>
      <c r="V53">
        <v>5.7499999999999999E-3</v>
      </c>
      <c r="W53">
        <v>4.5900000000000003E-3</v>
      </c>
      <c r="X53">
        <v>4.13E-3</v>
      </c>
      <c r="Y53">
        <v>5.3899999999999998E-3</v>
      </c>
      <c r="Z53">
        <v>4.0800000000000003E-3</v>
      </c>
      <c r="AA53">
        <v>0</v>
      </c>
    </row>
    <row r="54" spans="1:27" x14ac:dyDescent="0.25">
      <c r="A54">
        <v>56.698889999999999</v>
      </c>
      <c r="B54">
        <v>25.099250000000001</v>
      </c>
      <c r="C54">
        <v>21.248449999999998</v>
      </c>
      <c r="D54">
        <v>20.85416</v>
      </c>
      <c r="E54">
        <v>25.185749999999999</v>
      </c>
      <c r="F54">
        <v>7.596E-2</v>
      </c>
      <c r="G54">
        <v>0</v>
      </c>
      <c r="H54">
        <v>8.9340000000000003E-2</v>
      </c>
      <c r="I54">
        <v>0.12842999999999999</v>
      </c>
      <c r="J54">
        <v>9.6809999999999993E-2</v>
      </c>
      <c r="K54">
        <v>-5.6820000000000002E-2</v>
      </c>
      <c r="L54">
        <v>0.74905999999999995</v>
      </c>
      <c r="M54">
        <v>3.5029999999999999E-2</v>
      </c>
      <c r="N54">
        <v>0.12529000000000001</v>
      </c>
      <c r="O54">
        <v>37.905999999999999</v>
      </c>
      <c r="P54">
        <v>26.367290000000001</v>
      </c>
      <c r="Q54">
        <v>660.27058999999997</v>
      </c>
      <c r="R54">
        <v>469.80318</v>
      </c>
      <c r="S54" t="s">
        <v>27</v>
      </c>
      <c r="T54" t="e" cm="1">
        <f t="array" ref="T54">-Inf</f>
        <v>#NAME?</v>
      </c>
      <c r="U54">
        <v>3.8700000000000002E-3</v>
      </c>
      <c r="V54">
        <v>5.7499999999999999E-3</v>
      </c>
      <c r="W54">
        <v>4.5999999999999999E-3</v>
      </c>
      <c r="X54">
        <v>4.13E-3</v>
      </c>
      <c r="Y54">
        <v>5.4000000000000003E-3</v>
      </c>
      <c r="Z54">
        <v>4.0800000000000003E-3</v>
      </c>
      <c r="AA54">
        <v>0</v>
      </c>
    </row>
    <row r="55" spans="1:27" x14ac:dyDescent="0.25">
      <c r="A55">
        <v>57.699330000000003</v>
      </c>
      <c r="B55">
        <v>25.09808</v>
      </c>
      <c r="C55">
        <v>21.24926</v>
      </c>
      <c r="D55">
        <v>20.854369999999999</v>
      </c>
      <c r="E55">
        <v>25.18384</v>
      </c>
      <c r="F55">
        <v>7.7149999999999996E-2</v>
      </c>
      <c r="G55">
        <v>0</v>
      </c>
      <c r="H55">
        <v>0.09</v>
      </c>
      <c r="I55">
        <v>0.12986</v>
      </c>
      <c r="J55">
        <v>9.1170000000000001E-2</v>
      </c>
      <c r="K55">
        <v>-6.4750000000000002E-2</v>
      </c>
      <c r="L55">
        <v>0.75034000000000001</v>
      </c>
      <c r="M55">
        <v>3.2710000000000003E-2</v>
      </c>
      <c r="N55">
        <v>0.12742999999999999</v>
      </c>
      <c r="O55">
        <v>38.325949999999999</v>
      </c>
      <c r="P55">
        <v>26.56306</v>
      </c>
      <c r="Q55">
        <v>621.78881999999999</v>
      </c>
      <c r="R55">
        <v>477.12081999999998</v>
      </c>
      <c r="S55" t="s">
        <v>27</v>
      </c>
      <c r="T55" t="e" cm="1">
        <f t="array" ref="T55">-Inf</f>
        <v>#NAME?</v>
      </c>
      <c r="U55">
        <v>3.8500000000000001E-3</v>
      </c>
      <c r="V55">
        <v>5.7499999999999999E-3</v>
      </c>
      <c r="W55">
        <v>4.5999999999999999E-3</v>
      </c>
      <c r="X55">
        <v>4.1200000000000004E-3</v>
      </c>
      <c r="Y55">
        <v>5.4099999999999999E-3</v>
      </c>
      <c r="Z55">
        <v>4.0899999999999999E-3</v>
      </c>
      <c r="AA55">
        <v>0</v>
      </c>
    </row>
    <row r="56" spans="1:27" x14ac:dyDescent="0.25">
      <c r="A56">
        <v>58.703659999999999</v>
      </c>
      <c r="B56">
        <v>25.098030000000001</v>
      </c>
      <c r="C56">
        <v>21.248850000000001</v>
      </c>
      <c r="D56">
        <v>20.855270000000001</v>
      </c>
      <c r="E56">
        <v>25.18404</v>
      </c>
      <c r="F56">
        <v>7.7219999999999997E-2</v>
      </c>
      <c r="G56">
        <v>0</v>
      </c>
      <c r="H56">
        <v>8.9010000000000006E-2</v>
      </c>
      <c r="I56">
        <v>0.13022</v>
      </c>
      <c r="J56">
        <v>9.672E-2</v>
      </c>
      <c r="K56">
        <v>-6.3E-2</v>
      </c>
      <c r="L56">
        <v>0.74717</v>
      </c>
      <c r="M56">
        <v>3.4799999999999998E-2</v>
      </c>
      <c r="N56">
        <v>0.12714</v>
      </c>
      <c r="O56">
        <v>38.433669999999999</v>
      </c>
      <c r="P56">
        <v>26.270299999999999</v>
      </c>
      <c r="Q56">
        <v>659.65877999999998</v>
      </c>
      <c r="R56">
        <v>477.61389000000003</v>
      </c>
      <c r="S56" t="s">
        <v>27</v>
      </c>
      <c r="T56" t="e" cm="1">
        <f t="array" ref="T56">-Inf</f>
        <v>#NAME?</v>
      </c>
      <c r="U56">
        <v>3.8600000000000001E-3</v>
      </c>
      <c r="V56">
        <v>5.7400000000000003E-3</v>
      </c>
      <c r="W56">
        <v>4.5999999999999999E-3</v>
      </c>
      <c r="X56">
        <v>4.13E-3</v>
      </c>
      <c r="Y56">
        <v>5.3899999999999998E-3</v>
      </c>
      <c r="Z56">
        <v>4.0899999999999999E-3</v>
      </c>
      <c r="AA56">
        <v>0</v>
      </c>
    </row>
    <row r="57" spans="1:27" x14ac:dyDescent="0.25">
      <c r="A57">
        <v>59.705979999999997</v>
      </c>
      <c r="B57">
        <v>25.097259999999999</v>
      </c>
      <c r="C57">
        <v>21.248999999999999</v>
      </c>
      <c r="D57">
        <v>20.85521</v>
      </c>
      <c r="E57">
        <v>25.182200000000002</v>
      </c>
      <c r="F57">
        <v>7.6980000000000007E-2</v>
      </c>
      <c r="G57">
        <v>0</v>
      </c>
      <c r="H57">
        <v>8.831E-2</v>
      </c>
      <c r="I57">
        <v>0.12611</v>
      </c>
      <c r="J57">
        <v>0.10153</v>
      </c>
      <c r="K57">
        <v>-6.0400000000000002E-2</v>
      </c>
      <c r="L57">
        <v>0.75100999999999996</v>
      </c>
      <c r="M57">
        <v>3.6069999999999998E-2</v>
      </c>
      <c r="N57">
        <v>0.1268</v>
      </c>
      <c r="O57">
        <v>37.220399999999998</v>
      </c>
      <c r="P57">
        <v>26.062760000000001</v>
      </c>
      <c r="Q57">
        <v>692.39503999999999</v>
      </c>
      <c r="R57">
        <v>476.07479000000001</v>
      </c>
      <c r="S57" t="s">
        <v>27</v>
      </c>
      <c r="T57" t="e" cm="1">
        <f t="array" ref="T57">-Inf</f>
        <v>#NAME?</v>
      </c>
      <c r="U57">
        <v>3.8600000000000001E-3</v>
      </c>
      <c r="V57">
        <v>5.7499999999999999E-3</v>
      </c>
      <c r="W57">
        <v>4.5900000000000003E-3</v>
      </c>
      <c r="X57">
        <v>4.13E-3</v>
      </c>
      <c r="Y57">
        <v>5.3800000000000002E-3</v>
      </c>
      <c r="Z57">
        <v>4.0899999999999999E-3</v>
      </c>
      <c r="AA57">
        <v>0</v>
      </c>
    </row>
    <row r="58" spans="1:27" x14ac:dyDescent="0.25">
      <c r="A58">
        <v>60.706290000000003</v>
      </c>
      <c r="B58">
        <v>25.096710000000002</v>
      </c>
      <c r="C58">
        <v>21.248940000000001</v>
      </c>
      <c r="D58">
        <v>20.85501</v>
      </c>
      <c r="E58">
        <v>25.179939999999998</v>
      </c>
      <c r="F58">
        <v>7.5910000000000005E-2</v>
      </c>
      <c r="G58">
        <v>0</v>
      </c>
      <c r="H58">
        <v>8.9569999999999997E-2</v>
      </c>
      <c r="I58">
        <v>0.12828000000000001</v>
      </c>
      <c r="J58">
        <v>0.10335999999999999</v>
      </c>
      <c r="K58">
        <v>-6.4640000000000003E-2</v>
      </c>
      <c r="L58">
        <v>0.75056999999999996</v>
      </c>
      <c r="M58">
        <v>3.5990000000000001E-2</v>
      </c>
      <c r="N58">
        <v>0.12508</v>
      </c>
      <c r="O58">
        <v>37.86103</v>
      </c>
      <c r="P58">
        <v>26.436630000000001</v>
      </c>
      <c r="Q58">
        <v>704.89864999999998</v>
      </c>
      <c r="R58">
        <v>469.46215000000001</v>
      </c>
      <c r="S58" t="s">
        <v>27</v>
      </c>
      <c r="T58" t="e" cm="1">
        <f t="array" ref="T58">-Inf</f>
        <v>#NAME?</v>
      </c>
      <c r="U58">
        <v>3.8500000000000001E-3</v>
      </c>
      <c r="V58">
        <v>5.7499999999999999E-3</v>
      </c>
      <c r="W58">
        <v>4.5999999999999999E-3</v>
      </c>
      <c r="X58">
        <v>4.1399999999999996E-3</v>
      </c>
      <c r="Y58">
        <v>5.4000000000000003E-3</v>
      </c>
      <c r="Z58">
        <v>4.0800000000000003E-3</v>
      </c>
      <c r="AA58">
        <v>0</v>
      </c>
    </row>
    <row r="59" spans="1:27" x14ac:dyDescent="0.25">
      <c r="A59">
        <v>61.70861</v>
      </c>
      <c r="B59">
        <v>25.096499999999999</v>
      </c>
      <c r="C59">
        <v>21.248660000000001</v>
      </c>
      <c r="D59">
        <v>20.855180000000001</v>
      </c>
      <c r="E59">
        <v>25.180710000000001</v>
      </c>
      <c r="F59">
        <v>7.5740000000000002E-2</v>
      </c>
      <c r="G59">
        <v>0</v>
      </c>
      <c r="H59">
        <v>8.8800000000000004E-2</v>
      </c>
      <c r="I59">
        <v>0.12601999999999999</v>
      </c>
      <c r="J59">
        <v>9.2910000000000006E-2</v>
      </c>
      <c r="K59">
        <v>-6.2109999999999999E-2</v>
      </c>
      <c r="L59">
        <v>0.74878999999999996</v>
      </c>
      <c r="M59">
        <v>3.2730000000000002E-2</v>
      </c>
      <c r="N59">
        <v>0.12466000000000001</v>
      </c>
      <c r="O59">
        <v>37.194130000000001</v>
      </c>
      <c r="P59">
        <v>26.206969999999998</v>
      </c>
      <c r="Q59">
        <v>633.60509000000002</v>
      </c>
      <c r="R59">
        <v>468.41753</v>
      </c>
      <c r="S59" t="s">
        <v>27</v>
      </c>
      <c r="T59" t="e" cm="1">
        <f t="array" ref="T59">-Inf</f>
        <v>#NAME?</v>
      </c>
      <c r="U59">
        <v>3.8600000000000001E-3</v>
      </c>
      <c r="V59">
        <v>5.7499999999999999E-3</v>
      </c>
      <c r="W59">
        <v>4.5799999999999999E-3</v>
      </c>
      <c r="X59">
        <v>4.1200000000000004E-3</v>
      </c>
      <c r="Y59">
        <v>5.3899999999999998E-3</v>
      </c>
      <c r="Z59">
        <v>4.0800000000000003E-3</v>
      </c>
      <c r="AA59">
        <v>0</v>
      </c>
    </row>
    <row r="60" spans="1:27" x14ac:dyDescent="0.25">
      <c r="A60">
        <v>62.711919999999999</v>
      </c>
      <c r="B60">
        <v>25.096150000000002</v>
      </c>
      <c r="C60">
        <v>21.249210000000001</v>
      </c>
      <c r="D60">
        <v>20.855309999999999</v>
      </c>
      <c r="E60">
        <v>25.18205</v>
      </c>
      <c r="F60">
        <v>7.5550000000000006E-2</v>
      </c>
      <c r="G60">
        <v>0</v>
      </c>
      <c r="H60">
        <v>8.9849999999999999E-2</v>
      </c>
      <c r="I60">
        <v>0.13019</v>
      </c>
      <c r="J60">
        <v>9.3549999999999994E-2</v>
      </c>
      <c r="K60">
        <v>-6.3210000000000002E-2</v>
      </c>
      <c r="L60">
        <v>0.74900999999999995</v>
      </c>
      <c r="M60">
        <v>3.3610000000000001E-2</v>
      </c>
      <c r="N60">
        <v>0.12447999999999999</v>
      </c>
      <c r="O60">
        <v>38.424900000000001</v>
      </c>
      <c r="P60">
        <v>26.519670000000001</v>
      </c>
      <c r="Q60">
        <v>637.95812000000001</v>
      </c>
      <c r="R60">
        <v>467.22854000000001</v>
      </c>
      <c r="S60" t="s">
        <v>27</v>
      </c>
      <c r="T60" t="e" cm="1">
        <f t="array" ref="T60">-Inf</f>
        <v>#NAME?</v>
      </c>
      <c r="U60">
        <v>3.8600000000000001E-3</v>
      </c>
      <c r="V60">
        <v>5.7499999999999999E-3</v>
      </c>
      <c r="W60">
        <v>4.5999999999999999E-3</v>
      </c>
      <c r="X60">
        <v>4.1200000000000004E-3</v>
      </c>
      <c r="Y60">
        <v>5.4000000000000003E-3</v>
      </c>
      <c r="Z60">
        <v>4.0800000000000003E-3</v>
      </c>
      <c r="AA60">
        <v>0</v>
      </c>
    </row>
    <row r="61" spans="1:27" x14ac:dyDescent="0.25">
      <c r="A61">
        <v>63.713239999999999</v>
      </c>
      <c r="B61">
        <v>25.095939999999999</v>
      </c>
      <c r="C61">
        <v>21.249320000000001</v>
      </c>
      <c r="D61">
        <v>20.855599999999999</v>
      </c>
      <c r="E61">
        <v>25.182289999999998</v>
      </c>
      <c r="F61">
        <v>7.6179999999999998E-2</v>
      </c>
      <c r="G61">
        <v>0</v>
      </c>
      <c r="H61">
        <v>8.9719999999999994E-2</v>
      </c>
      <c r="I61">
        <v>0.12956999999999999</v>
      </c>
      <c r="J61">
        <v>9.017E-2</v>
      </c>
      <c r="K61">
        <v>-6.3539999999999999E-2</v>
      </c>
      <c r="L61">
        <v>0.74922</v>
      </c>
      <c r="M61">
        <v>3.2570000000000002E-2</v>
      </c>
      <c r="N61">
        <v>0.12547</v>
      </c>
      <c r="O61">
        <v>38.240229999999997</v>
      </c>
      <c r="P61">
        <v>26.480560000000001</v>
      </c>
      <c r="Q61">
        <v>614.94745</v>
      </c>
      <c r="R61">
        <v>471.15249999999997</v>
      </c>
      <c r="S61" t="s">
        <v>27</v>
      </c>
      <c r="T61" t="e" cm="1">
        <f t="array" ref="T61">-Inf</f>
        <v>#NAME?</v>
      </c>
      <c r="U61">
        <v>3.8500000000000001E-3</v>
      </c>
      <c r="V61">
        <v>5.7499999999999999E-3</v>
      </c>
      <c r="W61">
        <v>4.5999999999999999E-3</v>
      </c>
      <c r="X61">
        <v>4.1200000000000004E-3</v>
      </c>
      <c r="Y61">
        <v>5.4000000000000003E-3</v>
      </c>
      <c r="Z61">
        <v>4.0899999999999999E-3</v>
      </c>
      <c r="AA61">
        <v>0</v>
      </c>
    </row>
    <row r="62" spans="1:27" x14ac:dyDescent="0.25">
      <c r="A62">
        <v>64.716570000000004</v>
      </c>
      <c r="B62">
        <v>25.094570000000001</v>
      </c>
      <c r="C62">
        <v>21.248729999999998</v>
      </c>
      <c r="D62">
        <v>20.855969999999999</v>
      </c>
      <c r="E62">
        <v>25.180779999999999</v>
      </c>
      <c r="F62">
        <v>7.5380000000000003E-2</v>
      </c>
      <c r="G62">
        <v>0</v>
      </c>
      <c r="H62">
        <v>8.8840000000000002E-2</v>
      </c>
      <c r="I62">
        <v>0.12651999999999999</v>
      </c>
      <c r="J62">
        <v>9.3990000000000004E-2</v>
      </c>
      <c r="K62">
        <v>-6.2909999999999994E-2</v>
      </c>
      <c r="L62">
        <v>0.74897999999999998</v>
      </c>
      <c r="M62">
        <v>3.3890000000000003E-2</v>
      </c>
      <c r="N62">
        <v>0.12385</v>
      </c>
      <c r="O62">
        <v>37.340229999999998</v>
      </c>
      <c r="P62">
        <v>26.221070000000001</v>
      </c>
      <c r="Q62">
        <v>640.96659</v>
      </c>
      <c r="R62">
        <v>466.22885000000002</v>
      </c>
      <c r="S62" t="s">
        <v>27</v>
      </c>
      <c r="T62" t="e" cm="1">
        <f t="array" ref="T62">-Inf</f>
        <v>#NAME?</v>
      </c>
      <c r="U62">
        <v>3.8600000000000001E-3</v>
      </c>
      <c r="V62">
        <v>5.7499999999999999E-3</v>
      </c>
      <c r="W62">
        <v>4.5900000000000003E-3</v>
      </c>
      <c r="X62">
        <v>4.1200000000000004E-3</v>
      </c>
      <c r="Y62">
        <v>5.3899999999999998E-3</v>
      </c>
      <c r="Z62">
        <v>4.0800000000000003E-3</v>
      </c>
      <c r="AA62">
        <v>0</v>
      </c>
    </row>
    <row r="63" spans="1:27" x14ac:dyDescent="0.25">
      <c r="A63">
        <v>65.717879999999994</v>
      </c>
      <c r="B63">
        <v>25.095510000000001</v>
      </c>
      <c r="C63">
        <v>21.24973</v>
      </c>
      <c r="D63">
        <v>20.855609999999999</v>
      </c>
      <c r="E63">
        <v>25.179780000000001</v>
      </c>
      <c r="F63">
        <v>7.6300000000000007E-2</v>
      </c>
      <c r="G63">
        <v>0</v>
      </c>
      <c r="H63">
        <v>8.9770000000000003E-2</v>
      </c>
      <c r="I63">
        <v>0.13184000000000001</v>
      </c>
      <c r="J63">
        <v>0.10006</v>
      </c>
      <c r="K63">
        <v>-6.1629999999999997E-2</v>
      </c>
      <c r="L63">
        <v>0.74697999999999998</v>
      </c>
      <c r="M63">
        <v>3.5270000000000003E-2</v>
      </c>
      <c r="N63">
        <v>0.1258</v>
      </c>
      <c r="O63">
        <v>38.912410000000001</v>
      </c>
      <c r="P63">
        <v>26.49371</v>
      </c>
      <c r="Q63">
        <v>682.31952999999999</v>
      </c>
      <c r="R63">
        <v>471.93090999999998</v>
      </c>
      <c r="S63" t="s">
        <v>27</v>
      </c>
      <c r="T63" t="e" cm="1">
        <f t="array" ref="T63">-Inf</f>
        <v>#NAME?</v>
      </c>
      <c r="U63">
        <v>3.8600000000000001E-3</v>
      </c>
      <c r="V63">
        <v>5.7400000000000003E-3</v>
      </c>
      <c r="W63">
        <v>4.6100000000000004E-3</v>
      </c>
      <c r="X63">
        <v>4.13E-3</v>
      </c>
      <c r="Y63">
        <v>5.4000000000000003E-3</v>
      </c>
      <c r="Z63">
        <v>4.0899999999999999E-3</v>
      </c>
      <c r="AA63">
        <v>0</v>
      </c>
    </row>
    <row r="64" spans="1:27" x14ac:dyDescent="0.25">
      <c r="A64">
        <v>66.718199999999996</v>
      </c>
      <c r="B64">
        <v>25.095089999999999</v>
      </c>
      <c r="C64">
        <v>21.248799999999999</v>
      </c>
      <c r="D64">
        <v>20.854030000000002</v>
      </c>
      <c r="E64">
        <v>25.178629999999998</v>
      </c>
      <c r="F64">
        <v>7.5600000000000001E-2</v>
      </c>
      <c r="G64">
        <v>0</v>
      </c>
      <c r="H64">
        <v>8.8650000000000007E-2</v>
      </c>
      <c r="I64">
        <v>0.12986</v>
      </c>
      <c r="J64">
        <v>9.6409999999999996E-2</v>
      </c>
      <c r="K64">
        <v>-6.5720000000000001E-2</v>
      </c>
      <c r="L64">
        <v>0.74992999999999999</v>
      </c>
      <c r="M64">
        <v>3.3689999999999998E-2</v>
      </c>
      <c r="N64">
        <v>0.12485</v>
      </c>
      <c r="O64">
        <v>38.326970000000003</v>
      </c>
      <c r="P64">
        <v>26.162800000000001</v>
      </c>
      <c r="Q64">
        <v>657.47423000000003</v>
      </c>
      <c r="R64">
        <v>467.56513000000001</v>
      </c>
      <c r="S64" t="s">
        <v>27</v>
      </c>
      <c r="T64" t="e" cm="1">
        <f t="array" ref="T64">-Inf</f>
        <v>#NAME?</v>
      </c>
      <c r="U64">
        <v>3.8500000000000001E-3</v>
      </c>
      <c r="V64">
        <v>5.7499999999999999E-3</v>
      </c>
      <c r="W64">
        <v>4.5999999999999999E-3</v>
      </c>
      <c r="X64">
        <v>4.13E-3</v>
      </c>
      <c r="Y64">
        <v>5.3899999999999998E-3</v>
      </c>
      <c r="Z64">
        <v>4.0800000000000003E-3</v>
      </c>
      <c r="AA64">
        <v>0</v>
      </c>
    </row>
    <row r="65" spans="1:27" x14ac:dyDescent="0.25">
      <c r="A65">
        <v>67.721519999999998</v>
      </c>
      <c r="B65">
        <v>25.09449</v>
      </c>
      <c r="C65">
        <v>21.248750000000001</v>
      </c>
      <c r="D65">
        <v>20.85455</v>
      </c>
      <c r="E65">
        <v>25.17755</v>
      </c>
      <c r="F65">
        <v>7.5969999999999996E-2</v>
      </c>
      <c r="G65">
        <v>0</v>
      </c>
      <c r="H65">
        <v>8.9580000000000007E-2</v>
      </c>
      <c r="I65">
        <v>0.12701999999999999</v>
      </c>
      <c r="J65">
        <v>9.7489999999999993E-2</v>
      </c>
      <c r="K65">
        <v>-6.3149999999999998E-2</v>
      </c>
      <c r="L65">
        <v>0.74812000000000001</v>
      </c>
      <c r="M65">
        <v>3.3869999999999997E-2</v>
      </c>
      <c r="N65">
        <v>0.12526999999999999</v>
      </c>
      <c r="O65">
        <v>37.489539999999998</v>
      </c>
      <c r="P65">
        <v>26.437110000000001</v>
      </c>
      <c r="Q65">
        <v>664.78563999999994</v>
      </c>
      <c r="R65">
        <v>469.82391999999999</v>
      </c>
      <c r="S65" t="s">
        <v>27</v>
      </c>
      <c r="T65" t="e" cm="1">
        <f t="array" ref="T65">-Inf</f>
        <v>#NAME?</v>
      </c>
      <c r="U65">
        <v>3.8600000000000001E-3</v>
      </c>
      <c r="V65">
        <v>5.7499999999999999E-3</v>
      </c>
      <c r="W65">
        <v>4.5900000000000003E-3</v>
      </c>
      <c r="X65">
        <v>4.13E-3</v>
      </c>
      <c r="Y65">
        <v>5.4000000000000003E-3</v>
      </c>
      <c r="Z65">
        <v>4.0800000000000003E-3</v>
      </c>
      <c r="AA65">
        <v>0</v>
      </c>
    </row>
    <row r="66" spans="1:27" x14ac:dyDescent="0.25">
      <c r="A66">
        <v>68.724829999999997</v>
      </c>
      <c r="B66">
        <v>25.093969999999999</v>
      </c>
      <c r="C66">
        <v>21.248940000000001</v>
      </c>
      <c r="D66">
        <v>20.855309999999999</v>
      </c>
      <c r="E66">
        <v>25.176010000000002</v>
      </c>
      <c r="F66">
        <v>7.5609999999999997E-2</v>
      </c>
      <c r="G66">
        <v>0</v>
      </c>
      <c r="H66">
        <v>9.0190000000000006E-2</v>
      </c>
      <c r="I66">
        <v>0.12814999999999999</v>
      </c>
      <c r="J66">
        <v>9.3689999999999996E-2</v>
      </c>
      <c r="K66">
        <v>-6.046E-2</v>
      </c>
      <c r="L66">
        <v>0.74661</v>
      </c>
      <c r="M66">
        <v>3.2149999999999998E-2</v>
      </c>
      <c r="N66">
        <v>0.1245</v>
      </c>
      <c r="O66">
        <v>37.823270000000001</v>
      </c>
      <c r="P66">
        <v>26.617809999999999</v>
      </c>
      <c r="Q66">
        <v>638.88310000000001</v>
      </c>
      <c r="R66">
        <v>467.64557000000002</v>
      </c>
      <c r="S66" t="s">
        <v>27</v>
      </c>
      <c r="T66" t="e" cm="1">
        <f t="array" ref="T66">-Inf</f>
        <v>#NAME?</v>
      </c>
      <c r="U66">
        <v>3.8600000000000001E-3</v>
      </c>
      <c r="V66">
        <v>5.7400000000000003E-3</v>
      </c>
      <c r="W66">
        <v>4.5900000000000003E-3</v>
      </c>
      <c r="X66">
        <v>4.1200000000000004E-3</v>
      </c>
      <c r="Y66">
        <v>5.4099999999999999E-3</v>
      </c>
      <c r="Z66">
        <v>4.0800000000000003E-3</v>
      </c>
      <c r="AA66">
        <v>0</v>
      </c>
    </row>
    <row r="67" spans="1:27" x14ac:dyDescent="0.25">
      <c r="A67">
        <v>69.727149999999995</v>
      </c>
      <c r="B67">
        <v>25.09299</v>
      </c>
      <c r="C67">
        <v>21.249099999999999</v>
      </c>
      <c r="D67">
        <v>20.854800000000001</v>
      </c>
      <c r="E67">
        <v>25.176110000000001</v>
      </c>
      <c r="F67">
        <v>7.6109999999999997E-2</v>
      </c>
      <c r="G67">
        <v>0</v>
      </c>
      <c r="H67">
        <v>8.9929999999999996E-2</v>
      </c>
      <c r="I67">
        <v>0.12822</v>
      </c>
      <c r="J67">
        <v>8.6699999999999999E-2</v>
      </c>
      <c r="K67">
        <v>-6.4899999999999999E-2</v>
      </c>
      <c r="L67">
        <v>0.74800999999999995</v>
      </c>
      <c r="M67">
        <v>3.015E-2</v>
      </c>
      <c r="N67">
        <v>0.12554000000000001</v>
      </c>
      <c r="O67">
        <v>37.843609999999998</v>
      </c>
      <c r="P67">
        <v>26.542090000000002</v>
      </c>
      <c r="Q67">
        <v>591.20773999999994</v>
      </c>
      <c r="R67">
        <v>470.74103000000002</v>
      </c>
      <c r="S67" t="s">
        <v>27</v>
      </c>
      <c r="T67" t="e" cm="1">
        <f t="array" ref="T67">-Inf</f>
        <v>#NAME?</v>
      </c>
      <c r="U67">
        <v>3.8500000000000001E-3</v>
      </c>
      <c r="V67">
        <v>5.7499999999999999E-3</v>
      </c>
      <c r="W67">
        <v>4.5900000000000003E-3</v>
      </c>
      <c r="X67">
        <v>4.1099999999999999E-3</v>
      </c>
      <c r="Y67">
        <v>5.4099999999999999E-3</v>
      </c>
      <c r="Z67">
        <v>4.0800000000000003E-3</v>
      </c>
      <c r="AA67">
        <v>0</v>
      </c>
    </row>
    <row r="68" spans="1:27" x14ac:dyDescent="0.25">
      <c r="A68">
        <v>70.728470000000002</v>
      </c>
      <c r="B68">
        <v>25.092980000000001</v>
      </c>
      <c r="C68">
        <v>21.24905</v>
      </c>
      <c r="D68">
        <v>20.855</v>
      </c>
      <c r="E68">
        <v>25.174510000000001</v>
      </c>
      <c r="F68">
        <v>7.6179999999999998E-2</v>
      </c>
      <c r="G68">
        <v>0</v>
      </c>
      <c r="H68">
        <v>8.9749999999999996E-2</v>
      </c>
      <c r="I68">
        <v>0.12797</v>
      </c>
      <c r="J68">
        <v>8.5389999999999994E-2</v>
      </c>
      <c r="K68">
        <v>-5.697E-2</v>
      </c>
      <c r="L68">
        <v>0.75021000000000004</v>
      </c>
      <c r="M68">
        <v>2.912E-2</v>
      </c>
      <c r="N68">
        <v>0.12558</v>
      </c>
      <c r="O68">
        <v>37.770200000000003</v>
      </c>
      <c r="P68">
        <v>26.488019999999999</v>
      </c>
      <c r="Q68">
        <v>582.23947999999996</v>
      </c>
      <c r="R68">
        <v>471.17236000000003</v>
      </c>
      <c r="S68" t="s">
        <v>27</v>
      </c>
      <c r="T68" t="e" cm="1">
        <f t="array" ref="T68">-Inf</f>
        <v>#NAME?</v>
      </c>
      <c r="U68">
        <v>3.8700000000000002E-3</v>
      </c>
      <c r="V68">
        <v>5.7499999999999999E-3</v>
      </c>
      <c r="W68">
        <v>4.5900000000000003E-3</v>
      </c>
      <c r="X68">
        <v>4.1099999999999999E-3</v>
      </c>
      <c r="Y68">
        <v>5.4000000000000003E-3</v>
      </c>
      <c r="Z68">
        <v>4.0899999999999999E-3</v>
      </c>
      <c r="AA68">
        <v>0</v>
      </c>
    </row>
    <row r="69" spans="1:27" x14ac:dyDescent="0.25">
      <c r="A69">
        <v>71.730789999999999</v>
      </c>
      <c r="B69">
        <v>25.092410000000001</v>
      </c>
      <c r="C69">
        <v>21.24924</v>
      </c>
      <c r="D69">
        <v>20.855029999999999</v>
      </c>
      <c r="E69">
        <v>25.172049999999999</v>
      </c>
      <c r="F69">
        <v>7.6020000000000004E-2</v>
      </c>
      <c r="G69">
        <v>0</v>
      </c>
      <c r="H69">
        <v>8.8919999999999999E-2</v>
      </c>
      <c r="I69">
        <v>0.12683</v>
      </c>
      <c r="J69">
        <v>8.5459999999999994E-2</v>
      </c>
      <c r="K69">
        <v>-6.234E-2</v>
      </c>
      <c r="L69">
        <v>0.74919999999999998</v>
      </c>
      <c r="M69">
        <v>2.8469999999999999E-2</v>
      </c>
      <c r="N69">
        <v>0.12536</v>
      </c>
      <c r="O69">
        <v>37.432859999999998</v>
      </c>
      <c r="P69">
        <v>26.242740000000001</v>
      </c>
      <c r="Q69">
        <v>582.72100999999998</v>
      </c>
      <c r="R69">
        <v>470.18162000000001</v>
      </c>
      <c r="S69" t="s">
        <v>27</v>
      </c>
      <c r="T69" t="e" cm="1">
        <f t="array" ref="T69">-Inf</f>
        <v>#NAME?</v>
      </c>
      <c r="U69">
        <v>3.8600000000000001E-3</v>
      </c>
      <c r="V69">
        <v>5.7499999999999999E-3</v>
      </c>
      <c r="W69">
        <v>4.5900000000000003E-3</v>
      </c>
      <c r="X69">
        <v>4.1099999999999999E-3</v>
      </c>
      <c r="Y69">
        <v>5.3899999999999998E-3</v>
      </c>
      <c r="Z69">
        <v>4.0800000000000003E-3</v>
      </c>
      <c r="AA69">
        <v>0</v>
      </c>
    </row>
    <row r="70" spans="1:27" x14ac:dyDescent="0.25">
      <c r="A70">
        <v>72.733109999999996</v>
      </c>
      <c r="B70">
        <v>25.09262</v>
      </c>
      <c r="C70">
        <v>21.25</v>
      </c>
      <c r="D70">
        <v>20.85501</v>
      </c>
      <c r="E70">
        <v>25.170970000000001</v>
      </c>
      <c r="F70">
        <v>7.6079999999999995E-2</v>
      </c>
      <c r="G70">
        <v>0</v>
      </c>
      <c r="H70">
        <v>8.9639999999999997E-2</v>
      </c>
      <c r="I70">
        <v>0.12906999999999999</v>
      </c>
      <c r="J70">
        <v>9.1770000000000004E-2</v>
      </c>
      <c r="K70">
        <v>-6.3339999999999994E-2</v>
      </c>
      <c r="L70">
        <v>0.74990000000000001</v>
      </c>
      <c r="M70">
        <v>3.0079999999999999E-2</v>
      </c>
      <c r="N70">
        <v>0.12570999999999999</v>
      </c>
      <c r="O70">
        <v>38.093989999999998</v>
      </c>
      <c r="P70">
        <v>26.455649999999999</v>
      </c>
      <c r="Q70">
        <v>625.71568000000002</v>
      </c>
      <c r="R70">
        <v>470.55592000000001</v>
      </c>
      <c r="S70" t="s">
        <v>27</v>
      </c>
      <c r="T70" t="e" cm="1">
        <f t="array" ref="T70">-Inf</f>
        <v>#NAME?</v>
      </c>
      <c r="U70">
        <v>3.8600000000000001E-3</v>
      </c>
      <c r="V70">
        <v>5.7499999999999999E-3</v>
      </c>
      <c r="W70">
        <v>4.5999999999999999E-3</v>
      </c>
      <c r="X70">
        <v>4.1200000000000004E-3</v>
      </c>
      <c r="Y70">
        <v>5.4000000000000003E-3</v>
      </c>
      <c r="Z70">
        <v>4.0800000000000003E-3</v>
      </c>
      <c r="AA70">
        <v>0</v>
      </c>
    </row>
    <row r="71" spans="1:27" x14ac:dyDescent="0.25">
      <c r="A71">
        <v>73.734430000000003</v>
      </c>
      <c r="B71">
        <v>25.09102</v>
      </c>
      <c r="C71">
        <v>21.249040000000001</v>
      </c>
      <c r="D71">
        <v>20.854590000000002</v>
      </c>
      <c r="E71">
        <v>25.170210000000001</v>
      </c>
      <c r="F71">
        <v>7.578E-2</v>
      </c>
      <c r="G71">
        <v>0</v>
      </c>
      <c r="H71">
        <v>8.7459999999999996E-2</v>
      </c>
      <c r="I71">
        <v>0.12822</v>
      </c>
      <c r="J71">
        <v>9.1889999999999999E-2</v>
      </c>
      <c r="K71">
        <v>-6.3380000000000006E-2</v>
      </c>
      <c r="L71">
        <v>0.74694000000000005</v>
      </c>
      <c r="M71">
        <v>3.0439999999999998E-2</v>
      </c>
      <c r="N71">
        <v>0.12504000000000001</v>
      </c>
      <c r="O71">
        <v>37.841839999999998</v>
      </c>
      <c r="P71">
        <v>25.812110000000001</v>
      </c>
      <c r="Q71">
        <v>626.53881000000001</v>
      </c>
      <c r="R71">
        <v>468.66768000000002</v>
      </c>
      <c r="S71" t="s">
        <v>27</v>
      </c>
      <c r="T71" t="e" cm="1">
        <f t="array" ref="T71">-Inf</f>
        <v>#NAME?</v>
      </c>
      <c r="U71">
        <v>3.8600000000000001E-3</v>
      </c>
      <c r="V71">
        <v>5.7400000000000003E-3</v>
      </c>
      <c r="W71">
        <v>4.5900000000000003E-3</v>
      </c>
      <c r="X71">
        <v>4.1200000000000004E-3</v>
      </c>
      <c r="Y71">
        <v>5.3699999999999998E-3</v>
      </c>
      <c r="Z71">
        <v>4.0800000000000003E-3</v>
      </c>
      <c r="AA71">
        <v>0</v>
      </c>
    </row>
    <row r="72" spans="1:27" x14ac:dyDescent="0.25">
      <c r="A72">
        <v>74.736739999999998</v>
      </c>
      <c r="B72">
        <v>25.09055</v>
      </c>
      <c r="C72">
        <v>21.24962</v>
      </c>
      <c r="D72">
        <v>20.854430000000001</v>
      </c>
      <c r="E72">
        <v>25.170089999999998</v>
      </c>
      <c r="F72">
        <v>7.6619999999999994E-2</v>
      </c>
      <c r="G72">
        <v>0</v>
      </c>
      <c r="H72">
        <v>9.0959999999999999E-2</v>
      </c>
      <c r="I72">
        <v>0.12765000000000001</v>
      </c>
      <c r="J72">
        <v>8.6370000000000002E-2</v>
      </c>
      <c r="K72">
        <v>-6.3420000000000004E-2</v>
      </c>
      <c r="L72">
        <v>0.75002000000000002</v>
      </c>
      <c r="M72">
        <v>2.8740000000000002E-2</v>
      </c>
      <c r="N72">
        <v>0.12665999999999999</v>
      </c>
      <c r="O72">
        <v>37.674199999999999</v>
      </c>
      <c r="P72">
        <v>26.845009999999998</v>
      </c>
      <c r="Q72">
        <v>588.90272000000004</v>
      </c>
      <c r="R72">
        <v>473.86174999999997</v>
      </c>
      <c r="S72" t="s">
        <v>27</v>
      </c>
      <c r="T72" t="e" cm="1">
        <f t="array" ref="T72">-Inf</f>
        <v>#NAME?</v>
      </c>
      <c r="U72">
        <v>3.8600000000000001E-3</v>
      </c>
      <c r="V72">
        <v>5.7499999999999999E-3</v>
      </c>
      <c r="W72">
        <v>4.5900000000000003E-3</v>
      </c>
      <c r="X72">
        <v>4.1099999999999999E-3</v>
      </c>
      <c r="Y72">
        <v>5.4200000000000003E-3</v>
      </c>
      <c r="Z72">
        <v>4.0899999999999999E-3</v>
      </c>
      <c r="AA72">
        <v>0</v>
      </c>
    </row>
    <row r="73" spans="1:27" x14ac:dyDescent="0.25">
      <c r="A73">
        <v>75.739069999999998</v>
      </c>
      <c r="B73">
        <v>25.09113</v>
      </c>
      <c r="C73">
        <v>21.24944</v>
      </c>
      <c r="D73">
        <v>20.855119999999999</v>
      </c>
      <c r="E73">
        <v>25.16996</v>
      </c>
      <c r="F73">
        <v>7.6450000000000004E-2</v>
      </c>
      <c r="G73">
        <v>0</v>
      </c>
      <c r="H73">
        <v>9.01E-2</v>
      </c>
      <c r="I73">
        <v>0.12891</v>
      </c>
      <c r="J73">
        <v>8.8669999999999999E-2</v>
      </c>
      <c r="K73">
        <v>-6.5409999999999996E-2</v>
      </c>
      <c r="L73">
        <v>0.74931000000000003</v>
      </c>
      <c r="M73">
        <v>2.9239999999999999E-2</v>
      </c>
      <c r="N73">
        <v>0.12611</v>
      </c>
      <c r="O73">
        <v>38.047179999999997</v>
      </c>
      <c r="P73">
        <v>26.590810000000001</v>
      </c>
      <c r="Q73">
        <v>604.59360000000004</v>
      </c>
      <c r="R73">
        <v>472.85466000000002</v>
      </c>
      <c r="S73" t="s">
        <v>27</v>
      </c>
      <c r="T73" t="e" cm="1">
        <f t="array" ref="T73">-Inf</f>
        <v>#NAME?</v>
      </c>
      <c r="U73">
        <v>3.8500000000000001E-3</v>
      </c>
      <c r="V73">
        <v>5.7499999999999999E-3</v>
      </c>
      <c r="W73">
        <v>4.5999999999999999E-3</v>
      </c>
      <c r="X73">
        <v>4.1200000000000004E-3</v>
      </c>
      <c r="Y73">
        <v>5.4099999999999999E-3</v>
      </c>
      <c r="Z73">
        <v>4.0899999999999999E-3</v>
      </c>
      <c r="AA73">
        <v>0</v>
      </c>
    </row>
    <row r="74" spans="1:27" x14ac:dyDescent="0.25">
      <c r="A74">
        <v>76.742379999999997</v>
      </c>
      <c r="B74">
        <v>25.090730000000001</v>
      </c>
      <c r="C74">
        <v>21.249659999999999</v>
      </c>
      <c r="D74">
        <v>20.85566</v>
      </c>
      <c r="E74">
        <v>25.168109999999999</v>
      </c>
      <c r="F74">
        <v>7.5249999999999997E-2</v>
      </c>
      <c r="G74">
        <v>0</v>
      </c>
      <c r="H74">
        <v>8.9029999999999998E-2</v>
      </c>
      <c r="I74">
        <v>0.13283</v>
      </c>
      <c r="J74">
        <v>9.6680000000000002E-2</v>
      </c>
      <c r="K74">
        <v>-6.0499999999999998E-2</v>
      </c>
      <c r="L74">
        <v>0.74853999999999998</v>
      </c>
      <c r="M74">
        <v>3.1289999999999998E-2</v>
      </c>
      <c r="N74">
        <v>0.12403</v>
      </c>
      <c r="O74">
        <v>39.203809999999997</v>
      </c>
      <c r="P74">
        <v>26.276119999999999</v>
      </c>
      <c r="Q74">
        <v>659.14826000000005</v>
      </c>
      <c r="R74">
        <v>465.42649999999998</v>
      </c>
      <c r="S74" t="s">
        <v>27</v>
      </c>
      <c r="T74" t="e" cm="1">
        <f t="array" ref="T74">-Inf</f>
        <v>#NAME?</v>
      </c>
      <c r="U74">
        <v>3.8600000000000001E-3</v>
      </c>
      <c r="V74">
        <v>5.7499999999999999E-3</v>
      </c>
      <c r="W74">
        <v>4.62E-3</v>
      </c>
      <c r="X74">
        <v>4.13E-3</v>
      </c>
      <c r="Y74">
        <v>5.3899999999999998E-3</v>
      </c>
      <c r="Z74">
        <v>4.0800000000000003E-3</v>
      </c>
      <c r="AA74">
        <v>0</v>
      </c>
    </row>
    <row r="75" spans="1:27" x14ac:dyDescent="0.25">
      <c r="A75">
        <v>77.742710000000002</v>
      </c>
      <c r="B75">
        <v>25.090309999999999</v>
      </c>
      <c r="C75">
        <v>21.249669999999998</v>
      </c>
      <c r="D75">
        <v>20.85615</v>
      </c>
      <c r="E75">
        <v>25.167349999999999</v>
      </c>
      <c r="F75">
        <v>7.5870000000000007E-2</v>
      </c>
      <c r="G75">
        <v>0</v>
      </c>
      <c r="H75">
        <v>8.9789999999999995E-2</v>
      </c>
      <c r="I75">
        <v>0.12764</v>
      </c>
      <c r="J75">
        <v>9.3399999999999997E-2</v>
      </c>
      <c r="K75">
        <v>-6.2399999999999997E-2</v>
      </c>
      <c r="L75">
        <v>0.74882000000000004</v>
      </c>
      <c r="M75">
        <v>3.0099999999999998E-2</v>
      </c>
      <c r="N75">
        <v>0.1249</v>
      </c>
      <c r="O75">
        <v>37.671329999999998</v>
      </c>
      <c r="P75">
        <v>26.499960000000002</v>
      </c>
      <c r="Q75">
        <v>636.80619999999999</v>
      </c>
      <c r="R75">
        <v>469.27555999999998</v>
      </c>
      <c r="S75" t="s">
        <v>27</v>
      </c>
      <c r="T75" t="e" cm="1">
        <f t="array" ref="T75">-Inf</f>
        <v>#NAME?</v>
      </c>
      <c r="U75">
        <v>3.8600000000000001E-3</v>
      </c>
      <c r="V75">
        <v>5.7499999999999999E-3</v>
      </c>
      <c r="W75">
        <v>4.5900000000000003E-3</v>
      </c>
      <c r="X75">
        <v>4.1200000000000004E-3</v>
      </c>
      <c r="Y75">
        <v>5.4000000000000003E-3</v>
      </c>
      <c r="Z75">
        <v>4.0800000000000003E-3</v>
      </c>
      <c r="AA75">
        <v>0</v>
      </c>
    </row>
    <row r="76" spans="1:27" x14ac:dyDescent="0.25">
      <c r="A76">
        <v>78.74503</v>
      </c>
      <c r="B76">
        <v>25.089320000000001</v>
      </c>
      <c r="C76">
        <v>21.249099999999999</v>
      </c>
      <c r="D76">
        <v>20.856089999999998</v>
      </c>
      <c r="E76">
        <v>25.167860000000001</v>
      </c>
      <c r="F76">
        <v>7.5740000000000002E-2</v>
      </c>
      <c r="G76">
        <v>0</v>
      </c>
      <c r="H76">
        <v>8.9560000000000001E-2</v>
      </c>
      <c r="I76">
        <v>0.12816</v>
      </c>
      <c r="J76">
        <v>9.5829999999999999E-2</v>
      </c>
      <c r="K76">
        <v>-6.4219999999999999E-2</v>
      </c>
      <c r="L76">
        <v>0.75109000000000004</v>
      </c>
      <c r="M76">
        <v>3.1489999999999997E-2</v>
      </c>
      <c r="N76">
        <v>0.12452000000000001</v>
      </c>
      <c r="O76">
        <v>37.823749999999997</v>
      </c>
      <c r="P76">
        <v>26.432009999999998</v>
      </c>
      <c r="Q76">
        <v>653.36951999999997</v>
      </c>
      <c r="R76">
        <v>468.43633999999997</v>
      </c>
      <c r="S76" t="s">
        <v>27</v>
      </c>
      <c r="T76" t="e" cm="1">
        <f t="array" ref="T76">-Inf</f>
        <v>#NAME?</v>
      </c>
      <c r="U76">
        <v>3.8500000000000001E-3</v>
      </c>
      <c r="V76">
        <v>5.7499999999999999E-3</v>
      </c>
      <c r="W76">
        <v>4.5900000000000003E-3</v>
      </c>
      <c r="X76">
        <v>4.13E-3</v>
      </c>
      <c r="Y76">
        <v>5.4000000000000003E-3</v>
      </c>
      <c r="Z76">
        <v>4.0800000000000003E-3</v>
      </c>
      <c r="AA76">
        <v>0</v>
      </c>
    </row>
    <row r="77" spans="1:27" x14ac:dyDescent="0.25">
      <c r="A77">
        <v>79.746340000000004</v>
      </c>
      <c r="B77">
        <v>25.088999999999999</v>
      </c>
      <c r="C77">
        <v>21.249089999999999</v>
      </c>
      <c r="D77">
        <v>20.85577</v>
      </c>
      <c r="E77">
        <v>25.168199999999999</v>
      </c>
      <c r="F77">
        <v>7.5630000000000003E-2</v>
      </c>
      <c r="G77">
        <v>0</v>
      </c>
      <c r="H77">
        <v>8.8450000000000001E-2</v>
      </c>
      <c r="I77">
        <v>0.12967000000000001</v>
      </c>
      <c r="J77">
        <v>9.7769999999999996E-2</v>
      </c>
      <c r="K77">
        <v>-6.4579999999999999E-2</v>
      </c>
      <c r="L77">
        <v>0.74604000000000004</v>
      </c>
      <c r="M77">
        <v>3.2390000000000002E-2</v>
      </c>
      <c r="N77">
        <v>0.12443</v>
      </c>
      <c r="O77">
        <v>38.271120000000003</v>
      </c>
      <c r="P77">
        <v>26.104679999999998</v>
      </c>
      <c r="Q77">
        <v>666.60938999999996</v>
      </c>
      <c r="R77">
        <v>467.75382000000002</v>
      </c>
      <c r="S77" t="s">
        <v>27</v>
      </c>
      <c r="T77" t="e" cm="1">
        <f t="array" ref="T77">-Inf</f>
        <v>#NAME?</v>
      </c>
      <c r="U77">
        <v>3.8500000000000001E-3</v>
      </c>
      <c r="V77">
        <v>5.7400000000000003E-3</v>
      </c>
      <c r="W77">
        <v>4.5999999999999999E-3</v>
      </c>
      <c r="X77">
        <v>4.13E-3</v>
      </c>
      <c r="Y77">
        <v>5.3800000000000002E-3</v>
      </c>
      <c r="Z77">
        <v>4.0800000000000003E-3</v>
      </c>
      <c r="AA77">
        <v>0</v>
      </c>
    </row>
    <row r="78" spans="1:27" x14ac:dyDescent="0.25">
      <c r="A78">
        <v>80.747669999999999</v>
      </c>
      <c r="B78">
        <v>25.090260000000001</v>
      </c>
      <c r="C78">
        <v>21.24915</v>
      </c>
      <c r="D78">
        <v>20.85679</v>
      </c>
      <c r="E78">
        <v>25.167580000000001</v>
      </c>
      <c r="F78">
        <v>7.6300000000000007E-2</v>
      </c>
      <c r="G78">
        <v>0</v>
      </c>
      <c r="H78">
        <v>8.8650000000000007E-2</v>
      </c>
      <c r="I78">
        <v>0.12751999999999999</v>
      </c>
      <c r="J78">
        <v>8.5180000000000006E-2</v>
      </c>
      <c r="K78">
        <v>-6.0630000000000003E-2</v>
      </c>
      <c r="L78">
        <v>0.75011000000000005</v>
      </c>
      <c r="M78">
        <v>2.7550000000000002E-2</v>
      </c>
      <c r="N78">
        <v>0.12523000000000001</v>
      </c>
      <c r="O78">
        <v>37.636409999999998</v>
      </c>
      <c r="P78">
        <v>26.16544</v>
      </c>
      <c r="Q78">
        <v>580.78025000000002</v>
      </c>
      <c r="R78">
        <v>471.89449999999999</v>
      </c>
      <c r="S78" t="s">
        <v>27</v>
      </c>
      <c r="T78" t="e" cm="1">
        <f t="array" ref="T78">-Inf</f>
        <v>#NAME?</v>
      </c>
      <c r="U78">
        <v>3.8600000000000001E-3</v>
      </c>
      <c r="V78">
        <v>5.7499999999999999E-3</v>
      </c>
      <c r="W78">
        <v>4.5900000000000003E-3</v>
      </c>
      <c r="X78">
        <v>4.1099999999999999E-3</v>
      </c>
      <c r="Y78">
        <v>5.3899999999999998E-3</v>
      </c>
      <c r="Z78">
        <v>4.0899999999999999E-3</v>
      </c>
      <c r="AA78">
        <v>0</v>
      </c>
    </row>
    <row r="79" spans="1:27" x14ac:dyDescent="0.25">
      <c r="A79">
        <v>81.749979999999994</v>
      </c>
      <c r="B79">
        <v>25.090489999999999</v>
      </c>
      <c r="C79">
        <v>21.249510000000001</v>
      </c>
      <c r="D79">
        <v>20.85482</v>
      </c>
      <c r="E79">
        <v>25.16602</v>
      </c>
      <c r="F79">
        <v>7.5910000000000005E-2</v>
      </c>
      <c r="G79">
        <v>0</v>
      </c>
      <c r="H79">
        <v>9.0590000000000004E-2</v>
      </c>
      <c r="I79">
        <v>0.12537000000000001</v>
      </c>
      <c r="J79">
        <v>8.9069999999999996E-2</v>
      </c>
      <c r="K79">
        <v>-6.114E-2</v>
      </c>
      <c r="L79">
        <v>0.74753000000000003</v>
      </c>
      <c r="M79">
        <v>2.8139999999999998E-2</v>
      </c>
      <c r="N79">
        <v>0.12534000000000001</v>
      </c>
      <c r="O79">
        <v>37.003</v>
      </c>
      <c r="P79">
        <v>26.736000000000001</v>
      </c>
      <c r="Q79">
        <v>607.29520000000002</v>
      </c>
      <c r="R79">
        <v>469.51479999999998</v>
      </c>
      <c r="S79" t="s">
        <v>27</v>
      </c>
      <c r="T79" t="e" cm="1">
        <f t="array" ref="T79">-Inf</f>
        <v>#NAME?</v>
      </c>
      <c r="U79">
        <v>3.8600000000000001E-3</v>
      </c>
      <c r="V79">
        <v>5.7400000000000003E-3</v>
      </c>
      <c r="W79">
        <v>4.5799999999999999E-3</v>
      </c>
      <c r="X79">
        <v>4.1200000000000004E-3</v>
      </c>
      <c r="Y79">
        <v>5.4200000000000003E-3</v>
      </c>
      <c r="Z79">
        <v>4.0800000000000003E-3</v>
      </c>
      <c r="AA79">
        <v>0</v>
      </c>
    </row>
    <row r="80" spans="1:27" x14ac:dyDescent="0.25">
      <c r="A80">
        <v>82.751300000000001</v>
      </c>
      <c r="B80">
        <v>25.090789999999998</v>
      </c>
      <c r="C80">
        <v>21.249829999999999</v>
      </c>
      <c r="D80">
        <v>20.855619999999998</v>
      </c>
      <c r="E80">
        <v>25.165009999999999</v>
      </c>
      <c r="F80">
        <v>7.6119999999999993E-2</v>
      </c>
      <c r="G80">
        <v>0</v>
      </c>
      <c r="H80">
        <v>8.9520000000000002E-2</v>
      </c>
      <c r="I80">
        <v>0.12963</v>
      </c>
      <c r="J80">
        <v>8.8069999999999996E-2</v>
      </c>
      <c r="K80">
        <v>-6.4490000000000006E-2</v>
      </c>
      <c r="L80">
        <v>0.74685999999999997</v>
      </c>
      <c r="M80">
        <v>2.734E-2</v>
      </c>
      <c r="N80">
        <v>0.12551999999999999</v>
      </c>
      <c r="O80">
        <v>38.257800000000003</v>
      </c>
      <c r="P80">
        <v>26.420490000000001</v>
      </c>
      <c r="Q80">
        <v>600.43952000000002</v>
      </c>
      <c r="R80">
        <v>470.78787999999997</v>
      </c>
      <c r="S80" t="s">
        <v>27</v>
      </c>
      <c r="T80" t="e" cm="1">
        <f t="array" ref="T80">-Inf</f>
        <v>#NAME?</v>
      </c>
      <c r="U80">
        <v>3.8500000000000001E-3</v>
      </c>
      <c r="V80">
        <v>5.7400000000000003E-3</v>
      </c>
      <c r="W80">
        <v>4.5999999999999999E-3</v>
      </c>
      <c r="X80">
        <v>4.1200000000000004E-3</v>
      </c>
      <c r="Y80">
        <v>5.4000000000000003E-3</v>
      </c>
      <c r="Z80">
        <v>4.0800000000000003E-3</v>
      </c>
      <c r="AA80">
        <v>0</v>
      </c>
    </row>
    <row r="81" spans="1:27" x14ac:dyDescent="0.25">
      <c r="A81">
        <v>83.754620000000003</v>
      </c>
      <c r="B81">
        <v>25.090450000000001</v>
      </c>
      <c r="C81">
        <v>21.25028</v>
      </c>
      <c r="D81">
        <v>20.855810000000002</v>
      </c>
      <c r="E81">
        <v>25.16478</v>
      </c>
      <c r="F81">
        <v>7.6340000000000005E-2</v>
      </c>
      <c r="G81">
        <v>0</v>
      </c>
      <c r="H81">
        <v>8.8300000000000003E-2</v>
      </c>
      <c r="I81">
        <v>0.12852</v>
      </c>
      <c r="J81">
        <v>9.8309999999999995E-2</v>
      </c>
      <c r="K81">
        <v>-6.0470000000000003E-2</v>
      </c>
      <c r="L81">
        <v>0.74643000000000004</v>
      </c>
      <c r="M81">
        <v>3.057E-2</v>
      </c>
      <c r="N81">
        <v>0.12595999999999999</v>
      </c>
      <c r="O81">
        <v>37.930259999999997</v>
      </c>
      <c r="P81">
        <v>26.060320000000001</v>
      </c>
      <c r="Q81">
        <v>670.22771999999998</v>
      </c>
      <c r="R81">
        <v>472.13634999999999</v>
      </c>
      <c r="S81" t="s">
        <v>27</v>
      </c>
      <c r="T81" t="e" cm="1">
        <f t="array" ref="T81">-Inf</f>
        <v>#NAME?</v>
      </c>
      <c r="U81">
        <v>3.8600000000000001E-3</v>
      </c>
      <c r="V81">
        <v>5.7400000000000003E-3</v>
      </c>
      <c r="W81">
        <v>4.5999999999999999E-3</v>
      </c>
      <c r="X81">
        <v>4.13E-3</v>
      </c>
      <c r="Y81">
        <v>5.3800000000000002E-3</v>
      </c>
      <c r="Z81">
        <v>4.0899999999999999E-3</v>
      </c>
      <c r="AA81">
        <v>0</v>
      </c>
    </row>
    <row r="82" spans="1:27" x14ac:dyDescent="0.25">
      <c r="A82">
        <v>84.75694</v>
      </c>
      <c r="B82">
        <v>25.090599999999998</v>
      </c>
      <c r="C82">
        <v>21.249939999999999</v>
      </c>
      <c r="D82">
        <v>20.85605</v>
      </c>
      <c r="E82">
        <v>25.166370000000001</v>
      </c>
      <c r="F82">
        <v>7.6079999999999995E-2</v>
      </c>
      <c r="G82">
        <v>0</v>
      </c>
      <c r="H82">
        <v>8.9029999999999998E-2</v>
      </c>
      <c r="I82">
        <v>0.12716</v>
      </c>
      <c r="J82">
        <v>9.6769999999999995E-2</v>
      </c>
      <c r="K82">
        <v>-6.0049999999999999E-2</v>
      </c>
      <c r="L82">
        <v>0.74821000000000004</v>
      </c>
      <c r="M82">
        <v>3.0669999999999999E-2</v>
      </c>
      <c r="N82">
        <v>0.12534999999999999</v>
      </c>
      <c r="O82">
        <v>37.528480000000002</v>
      </c>
      <c r="P82">
        <v>26.274750000000001</v>
      </c>
      <c r="Q82">
        <v>659.76783</v>
      </c>
      <c r="R82">
        <v>470.55324000000002</v>
      </c>
      <c r="S82" t="s">
        <v>27</v>
      </c>
      <c r="T82" t="e" cm="1">
        <f t="array" ref="T82">-Inf</f>
        <v>#NAME?</v>
      </c>
      <c r="U82">
        <v>3.8600000000000001E-3</v>
      </c>
      <c r="V82">
        <v>5.7499999999999999E-3</v>
      </c>
      <c r="W82">
        <v>4.5900000000000003E-3</v>
      </c>
      <c r="X82">
        <v>4.13E-3</v>
      </c>
      <c r="Y82">
        <v>5.3899999999999998E-3</v>
      </c>
      <c r="Z82">
        <v>4.0800000000000003E-3</v>
      </c>
      <c r="AA82">
        <v>0</v>
      </c>
    </row>
    <row r="83" spans="1:27" x14ac:dyDescent="0.25">
      <c r="A83">
        <v>85.757260000000002</v>
      </c>
      <c r="B83">
        <v>25.09009</v>
      </c>
      <c r="C83">
        <v>21.24943</v>
      </c>
      <c r="D83">
        <v>20.856010000000001</v>
      </c>
      <c r="E83">
        <v>25.165749999999999</v>
      </c>
      <c r="F83">
        <v>7.6060000000000003E-2</v>
      </c>
      <c r="G83">
        <v>0</v>
      </c>
      <c r="H83">
        <v>8.9300000000000004E-2</v>
      </c>
      <c r="I83">
        <v>0.12812000000000001</v>
      </c>
      <c r="J83">
        <v>9.7689999999999999E-2</v>
      </c>
      <c r="K83">
        <v>-6.5229999999999996E-2</v>
      </c>
      <c r="L83">
        <v>0.75024999999999997</v>
      </c>
      <c r="M83">
        <v>3.092E-2</v>
      </c>
      <c r="N83">
        <v>0.12517</v>
      </c>
      <c r="O83">
        <v>37.814109999999999</v>
      </c>
      <c r="P83">
        <v>26.35698</v>
      </c>
      <c r="Q83">
        <v>666.01237000000003</v>
      </c>
      <c r="R83">
        <v>470.41190999999998</v>
      </c>
      <c r="S83" t="s">
        <v>27</v>
      </c>
      <c r="T83" t="e" cm="1">
        <f t="array" ref="T83">-Inf</f>
        <v>#NAME?</v>
      </c>
      <c r="U83">
        <v>3.8500000000000001E-3</v>
      </c>
      <c r="V83">
        <v>5.7499999999999999E-3</v>
      </c>
      <c r="W83">
        <v>4.5900000000000003E-3</v>
      </c>
      <c r="X83">
        <v>4.13E-3</v>
      </c>
      <c r="Y83">
        <v>5.4000000000000003E-3</v>
      </c>
      <c r="Z83">
        <v>4.0800000000000003E-3</v>
      </c>
      <c r="AA83">
        <v>0</v>
      </c>
    </row>
    <row r="84" spans="1:27" x14ac:dyDescent="0.25">
      <c r="A84">
        <v>86.758589999999998</v>
      </c>
      <c r="B84">
        <v>25.089690000000001</v>
      </c>
      <c r="C84">
        <v>21.249739999999999</v>
      </c>
      <c r="D84">
        <v>20.856159999999999</v>
      </c>
      <c r="E84">
        <v>25.162189999999999</v>
      </c>
      <c r="F84">
        <v>7.5889999999999999E-2</v>
      </c>
      <c r="G84">
        <v>0</v>
      </c>
      <c r="H84">
        <v>9.0740000000000001E-2</v>
      </c>
      <c r="I84">
        <v>0.12884000000000001</v>
      </c>
      <c r="J84">
        <v>9.3229999999999993E-2</v>
      </c>
      <c r="K84">
        <v>-6.4089999999999994E-2</v>
      </c>
      <c r="L84">
        <v>0.75027999999999995</v>
      </c>
      <c r="M84">
        <v>2.828E-2</v>
      </c>
      <c r="N84">
        <v>0.12495000000000001</v>
      </c>
      <c r="O84">
        <v>38.025190000000002</v>
      </c>
      <c r="P84">
        <v>26.78192</v>
      </c>
      <c r="Q84">
        <v>635.63477999999998</v>
      </c>
      <c r="R84">
        <v>469.38749999999999</v>
      </c>
      <c r="S84" t="s">
        <v>27</v>
      </c>
      <c r="T84" t="e" cm="1">
        <f t="array" ref="T84">-Inf</f>
        <v>#NAME?</v>
      </c>
      <c r="U84">
        <v>3.8500000000000001E-3</v>
      </c>
      <c r="V84">
        <v>5.7499999999999999E-3</v>
      </c>
      <c r="W84">
        <v>4.5999999999999999E-3</v>
      </c>
      <c r="X84">
        <v>4.1200000000000004E-3</v>
      </c>
      <c r="Y84">
        <v>5.4200000000000003E-3</v>
      </c>
      <c r="Z84">
        <v>4.0800000000000003E-3</v>
      </c>
      <c r="AA84">
        <v>0</v>
      </c>
    </row>
    <row r="85" spans="1:27" x14ac:dyDescent="0.25">
      <c r="A85">
        <v>87.760900000000007</v>
      </c>
      <c r="B85">
        <v>25.088100000000001</v>
      </c>
      <c r="C85">
        <v>21.249919999999999</v>
      </c>
      <c r="D85">
        <v>20.856380000000001</v>
      </c>
      <c r="E85">
        <v>25.160550000000001</v>
      </c>
      <c r="F85">
        <v>7.5719999999999996E-2</v>
      </c>
      <c r="G85">
        <v>0</v>
      </c>
      <c r="H85">
        <v>8.9429999999999996E-2</v>
      </c>
      <c r="I85">
        <v>0.12640999999999999</v>
      </c>
      <c r="J85">
        <v>9.9470000000000003E-2</v>
      </c>
      <c r="K85">
        <v>-6.241E-2</v>
      </c>
      <c r="L85">
        <v>0.74951999999999996</v>
      </c>
      <c r="M85">
        <v>3.015E-2</v>
      </c>
      <c r="N85">
        <v>0.12465</v>
      </c>
      <c r="O85">
        <v>37.308869999999999</v>
      </c>
      <c r="P85">
        <v>26.393460000000001</v>
      </c>
      <c r="Q85">
        <v>678.12825999999995</v>
      </c>
      <c r="R85">
        <v>468.32220999999998</v>
      </c>
      <c r="S85" t="s">
        <v>27</v>
      </c>
      <c r="T85" t="e" cm="1">
        <f t="array" ref="T85">-Inf</f>
        <v>#NAME?</v>
      </c>
      <c r="U85">
        <v>3.8600000000000001E-3</v>
      </c>
      <c r="V85">
        <v>5.7499999999999999E-3</v>
      </c>
      <c r="W85">
        <v>4.5900000000000003E-3</v>
      </c>
      <c r="X85">
        <v>4.13E-3</v>
      </c>
      <c r="Y85">
        <v>5.4000000000000003E-3</v>
      </c>
      <c r="Z85">
        <v>4.0800000000000003E-3</v>
      </c>
      <c r="AA85">
        <v>0</v>
      </c>
    </row>
    <row r="86" spans="1:27" x14ac:dyDescent="0.25">
      <c r="A86">
        <v>88.762219999999999</v>
      </c>
      <c r="B86">
        <v>25.088339999999999</v>
      </c>
      <c r="C86">
        <v>21.249130000000001</v>
      </c>
      <c r="D86">
        <v>20.856059999999999</v>
      </c>
      <c r="E86">
        <v>25.16253</v>
      </c>
      <c r="F86">
        <v>7.5810000000000002E-2</v>
      </c>
      <c r="G86">
        <v>0</v>
      </c>
      <c r="H86">
        <v>8.9289999999999994E-2</v>
      </c>
      <c r="I86">
        <v>0.1305</v>
      </c>
      <c r="J86">
        <v>8.5070000000000007E-2</v>
      </c>
      <c r="K86">
        <v>-5.885E-2</v>
      </c>
      <c r="L86">
        <v>0.74714000000000003</v>
      </c>
      <c r="M86">
        <v>2.64E-2</v>
      </c>
      <c r="N86">
        <v>0.12465</v>
      </c>
      <c r="O86">
        <v>38.517060000000001</v>
      </c>
      <c r="P86">
        <v>26.354230000000001</v>
      </c>
      <c r="Q86">
        <v>579.98605999999995</v>
      </c>
      <c r="R86">
        <v>468.86908</v>
      </c>
      <c r="S86" t="s">
        <v>27</v>
      </c>
      <c r="T86" t="e" cm="1">
        <f t="array" ref="T86">-Inf</f>
        <v>#NAME?</v>
      </c>
      <c r="U86">
        <v>3.8700000000000002E-3</v>
      </c>
      <c r="V86">
        <v>5.7400000000000003E-3</v>
      </c>
      <c r="W86">
        <v>4.6100000000000004E-3</v>
      </c>
      <c r="X86">
        <v>4.1099999999999999E-3</v>
      </c>
      <c r="Y86">
        <v>5.4000000000000003E-3</v>
      </c>
      <c r="Z86">
        <v>4.0800000000000003E-3</v>
      </c>
      <c r="AA86">
        <v>0</v>
      </c>
    </row>
    <row r="87" spans="1:27" x14ac:dyDescent="0.25">
      <c r="A87">
        <v>89.763549999999995</v>
      </c>
      <c r="B87">
        <v>25.087489999999999</v>
      </c>
      <c r="C87">
        <v>21.249610000000001</v>
      </c>
      <c r="D87">
        <v>20.855630000000001</v>
      </c>
      <c r="E87">
        <v>25.161580000000001</v>
      </c>
      <c r="F87">
        <v>7.6149999999999995E-2</v>
      </c>
      <c r="G87">
        <v>0</v>
      </c>
      <c r="H87">
        <v>8.9370000000000005E-2</v>
      </c>
      <c r="I87">
        <v>0.128</v>
      </c>
      <c r="J87">
        <v>9.0759999999999993E-2</v>
      </c>
      <c r="K87">
        <v>-6.4299999999999996E-2</v>
      </c>
      <c r="L87">
        <v>0.74678999999999995</v>
      </c>
      <c r="M87">
        <v>2.8129999999999999E-2</v>
      </c>
      <c r="N87">
        <v>0.12551000000000001</v>
      </c>
      <c r="O87">
        <v>37.776429999999998</v>
      </c>
      <c r="P87">
        <v>26.377230000000001</v>
      </c>
      <c r="Q87">
        <v>618.7604</v>
      </c>
      <c r="R87">
        <v>470.99495000000002</v>
      </c>
      <c r="S87" t="s">
        <v>27</v>
      </c>
      <c r="T87" t="e" cm="1">
        <f t="array" ref="T87">-Inf</f>
        <v>#NAME?</v>
      </c>
      <c r="U87">
        <v>3.8500000000000001E-3</v>
      </c>
      <c r="V87">
        <v>5.7400000000000003E-3</v>
      </c>
      <c r="W87">
        <v>4.5900000000000003E-3</v>
      </c>
      <c r="X87">
        <v>4.1200000000000004E-3</v>
      </c>
      <c r="Y87">
        <v>5.4000000000000003E-3</v>
      </c>
      <c r="Z87">
        <v>4.0899999999999999E-3</v>
      </c>
      <c r="AA87">
        <v>0</v>
      </c>
    </row>
    <row r="88" spans="1:27" x14ac:dyDescent="0.25">
      <c r="A88">
        <v>90.765860000000004</v>
      </c>
      <c r="B88">
        <v>25.08699</v>
      </c>
      <c r="C88">
        <v>21.24962</v>
      </c>
      <c r="D88">
        <v>20.8568</v>
      </c>
      <c r="E88">
        <v>25.162800000000001</v>
      </c>
      <c r="F88">
        <v>7.6700000000000004E-2</v>
      </c>
      <c r="G88">
        <v>0</v>
      </c>
      <c r="H88">
        <v>8.7900000000000006E-2</v>
      </c>
      <c r="I88">
        <v>0.12878999999999999</v>
      </c>
      <c r="J88">
        <v>9.529E-2</v>
      </c>
      <c r="K88">
        <v>-6.4329999999999998E-2</v>
      </c>
      <c r="L88">
        <v>0.74956999999999996</v>
      </c>
      <c r="M88">
        <v>3.022E-2</v>
      </c>
      <c r="N88">
        <v>0.12604000000000001</v>
      </c>
      <c r="O88">
        <v>38.010800000000003</v>
      </c>
      <c r="P88">
        <v>25.942879999999999</v>
      </c>
      <c r="Q88">
        <v>649.62719000000004</v>
      </c>
      <c r="R88">
        <v>474.39704</v>
      </c>
      <c r="S88" t="s">
        <v>27</v>
      </c>
      <c r="T88" t="e" cm="1">
        <f t="array" ref="T88">-Inf</f>
        <v>#NAME?</v>
      </c>
      <c r="U88">
        <v>3.8500000000000001E-3</v>
      </c>
      <c r="V88">
        <v>5.7499999999999999E-3</v>
      </c>
      <c r="W88">
        <v>4.5999999999999999E-3</v>
      </c>
      <c r="X88">
        <v>4.13E-3</v>
      </c>
      <c r="Y88">
        <v>5.3699999999999998E-3</v>
      </c>
      <c r="Z88">
        <v>4.0899999999999999E-3</v>
      </c>
      <c r="AA88">
        <v>0</v>
      </c>
    </row>
    <row r="89" spans="1:27" x14ac:dyDescent="0.25">
      <c r="A89">
        <v>91.768590000000003</v>
      </c>
      <c r="B89">
        <v>25.08588</v>
      </c>
      <c r="C89">
        <v>21.249890000000001</v>
      </c>
      <c r="D89">
        <v>20.856059999999999</v>
      </c>
      <c r="E89">
        <v>25.162520000000001</v>
      </c>
      <c r="F89">
        <v>7.639E-2</v>
      </c>
      <c r="G89">
        <v>0</v>
      </c>
      <c r="H89">
        <v>8.9679999999999996E-2</v>
      </c>
      <c r="I89">
        <v>0.12853000000000001</v>
      </c>
      <c r="J89">
        <v>9.4079999999999997E-2</v>
      </c>
      <c r="K89">
        <v>-6.5420000000000006E-2</v>
      </c>
      <c r="L89">
        <v>0.75029000000000001</v>
      </c>
      <c r="M89">
        <v>3.0159999999999999E-2</v>
      </c>
      <c r="N89">
        <v>0.12584999999999999</v>
      </c>
      <c r="O89">
        <v>37.933950000000003</v>
      </c>
      <c r="P89">
        <v>26.467479999999998</v>
      </c>
      <c r="Q89">
        <v>641.38932999999997</v>
      </c>
      <c r="R89">
        <v>472.45688999999999</v>
      </c>
      <c r="S89" t="s">
        <v>27</v>
      </c>
      <c r="T89" t="e" cm="1">
        <f t="array" ref="T89">-Inf</f>
        <v>#NAME?</v>
      </c>
      <c r="U89">
        <v>3.8500000000000001E-3</v>
      </c>
      <c r="V89">
        <v>5.7499999999999999E-3</v>
      </c>
      <c r="W89">
        <v>4.5999999999999999E-3</v>
      </c>
      <c r="X89">
        <v>4.1200000000000004E-3</v>
      </c>
      <c r="Y89">
        <v>5.4000000000000003E-3</v>
      </c>
      <c r="Z89">
        <v>4.0899999999999999E-3</v>
      </c>
      <c r="AA89">
        <v>0</v>
      </c>
    </row>
    <row r="90" spans="1:27" x14ac:dyDescent="0.25">
      <c r="A90">
        <v>92.771910000000005</v>
      </c>
      <c r="B90">
        <v>25.085640000000001</v>
      </c>
      <c r="C90">
        <v>21.25057</v>
      </c>
      <c r="D90">
        <v>20.85576</v>
      </c>
      <c r="E90">
        <v>25.16197</v>
      </c>
      <c r="F90">
        <v>7.5600000000000001E-2</v>
      </c>
      <c r="G90">
        <v>0</v>
      </c>
      <c r="H90">
        <v>8.9899999999999994E-2</v>
      </c>
      <c r="I90">
        <v>0.12636</v>
      </c>
      <c r="J90">
        <v>9.1259999999999994E-2</v>
      </c>
      <c r="K90">
        <v>-5.9360000000000003E-2</v>
      </c>
      <c r="L90">
        <v>0.74587999999999999</v>
      </c>
      <c r="M90">
        <v>2.9139999999999999E-2</v>
      </c>
      <c r="N90">
        <v>0.12485</v>
      </c>
      <c r="O90">
        <v>37.293799999999997</v>
      </c>
      <c r="P90">
        <v>26.532879999999999</v>
      </c>
      <c r="Q90">
        <v>622.13732000000005</v>
      </c>
      <c r="R90">
        <v>467.56371000000001</v>
      </c>
      <c r="S90" t="s">
        <v>27</v>
      </c>
      <c r="T90" t="e" cm="1">
        <f t="array" ref="T90">-Inf</f>
        <v>#NAME?</v>
      </c>
      <c r="U90">
        <v>3.8600000000000001E-3</v>
      </c>
      <c r="V90">
        <v>5.7400000000000003E-3</v>
      </c>
      <c r="W90">
        <v>4.5900000000000003E-3</v>
      </c>
      <c r="X90">
        <v>4.1200000000000004E-3</v>
      </c>
      <c r="Y90">
        <v>5.4000000000000003E-3</v>
      </c>
      <c r="Z90">
        <v>4.0800000000000003E-3</v>
      </c>
      <c r="AA90">
        <v>0</v>
      </c>
    </row>
    <row r="91" spans="1:27" x14ac:dyDescent="0.25">
      <c r="A91">
        <v>93.772220000000004</v>
      </c>
      <c r="B91">
        <v>25.086349999999999</v>
      </c>
      <c r="C91">
        <v>21.250319999999999</v>
      </c>
      <c r="D91">
        <v>20.856390000000001</v>
      </c>
      <c r="E91">
        <v>25.161719999999999</v>
      </c>
      <c r="F91">
        <v>7.6079999999999995E-2</v>
      </c>
      <c r="G91">
        <v>0</v>
      </c>
      <c r="H91">
        <v>8.9810000000000001E-2</v>
      </c>
      <c r="I91">
        <v>0.12822</v>
      </c>
      <c r="J91">
        <v>9.9220000000000003E-2</v>
      </c>
      <c r="K91">
        <v>-6.6040000000000001E-2</v>
      </c>
      <c r="L91">
        <v>0.75095999999999996</v>
      </c>
      <c r="M91">
        <v>3.1280000000000002E-2</v>
      </c>
      <c r="N91">
        <v>0.12536</v>
      </c>
      <c r="O91">
        <v>37.84196</v>
      </c>
      <c r="P91">
        <v>26.50526</v>
      </c>
      <c r="Q91">
        <v>676.39838999999995</v>
      </c>
      <c r="R91">
        <v>470.52958000000001</v>
      </c>
      <c r="S91" t="s">
        <v>27</v>
      </c>
      <c r="T91" t="e" cm="1">
        <f t="array" ref="T91">-Inf</f>
        <v>#NAME?</v>
      </c>
      <c r="U91">
        <v>3.8500000000000001E-3</v>
      </c>
      <c r="V91">
        <v>5.7499999999999999E-3</v>
      </c>
      <c r="W91">
        <v>4.5900000000000003E-3</v>
      </c>
      <c r="X91">
        <v>4.13E-3</v>
      </c>
      <c r="Y91">
        <v>5.4000000000000003E-3</v>
      </c>
      <c r="Z91">
        <v>4.0800000000000003E-3</v>
      </c>
      <c r="AA91">
        <v>0</v>
      </c>
    </row>
    <row r="92" spans="1:27" x14ac:dyDescent="0.25">
      <c r="A92">
        <v>94.776120000000006</v>
      </c>
      <c r="B92">
        <v>25.086950000000002</v>
      </c>
      <c r="C92">
        <v>21.249890000000001</v>
      </c>
      <c r="D92">
        <v>20.855910000000002</v>
      </c>
      <c r="E92">
        <v>25.16093</v>
      </c>
      <c r="F92">
        <v>7.6090000000000005E-2</v>
      </c>
      <c r="G92">
        <v>0</v>
      </c>
      <c r="H92">
        <v>8.9099999999999999E-2</v>
      </c>
      <c r="I92">
        <v>0.12955</v>
      </c>
      <c r="J92">
        <v>9.2130000000000004E-2</v>
      </c>
      <c r="K92">
        <v>-6.0740000000000002E-2</v>
      </c>
      <c r="L92">
        <v>0.74712000000000001</v>
      </c>
      <c r="M92">
        <v>2.8510000000000001E-2</v>
      </c>
      <c r="N92">
        <v>0.12540000000000001</v>
      </c>
      <c r="O92">
        <v>38.23556</v>
      </c>
      <c r="P92">
        <v>26.296119999999998</v>
      </c>
      <c r="Q92">
        <v>628.08874000000003</v>
      </c>
      <c r="R92">
        <v>470.59476000000001</v>
      </c>
      <c r="S92" t="s">
        <v>27</v>
      </c>
      <c r="T92" t="e" cm="1">
        <f t="array" ref="T92">-Inf</f>
        <v>#NAME?</v>
      </c>
      <c r="U92">
        <v>3.8600000000000001E-3</v>
      </c>
      <c r="V92">
        <v>5.7400000000000003E-3</v>
      </c>
      <c r="W92">
        <v>4.5999999999999999E-3</v>
      </c>
      <c r="X92">
        <v>4.1200000000000004E-3</v>
      </c>
      <c r="Y92">
        <v>5.3899999999999998E-3</v>
      </c>
      <c r="Z92">
        <v>4.0800000000000003E-3</v>
      </c>
      <c r="AA92">
        <v>0</v>
      </c>
    </row>
    <row r="93" spans="1:27" x14ac:dyDescent="0.25">
      <c r="A93">
        <v>95.776439999999994</v>
      </c>
      <c r="B93">
        <v>25.086490000000001</v>
      </c>
      <c r="C93">
        <v>21.2498</v>
      </c>
      <c r="D93">
        <v>20.856459999999998</v>
      </c>
      <c r="E93">
        <v>25.159700000000001</v>
      </c>
      <c r="F93">
        <v>7.5859999999999997E-2</v>
      </c>
      <c r="G93">
        <v>0</v>
      </c>
      <c r="H93">
        <v>8.8940000000000005E-2</v>
      </c>
      <c r="I93">
        <v>0.12883</v>
      </c>
      <c r="J93">
        <v>8.6699999999999999E-2</v>
      </c>
      <c r="K93">
        <v>-6.5689999999999998E-2</v>
      </c>
      <c r="L93">
        <v>0.74726999999999999</v>
      </c>
      <c r="M93">
        <v>2.6550000000000001E-2</v>
      </c>
      <c r="N93">
        <v>0.12481</v>
      </c>
      <c r="O93">
        <v>38.024090000000001</v>
      </c>
      <c r="P93">
        <v>26.24897</v>
      </c>
      <c r="Q93">
        <v>591.06205</v>
      </c>
      <c r="R93">
        <v>469.15825999999998</v>
      </c>
      <c r="S93" t="s">
        <v>27</v>
      </c>
      <c r="T93" t="e" cm="1">
        <f t="array" ref="T93">-Inf</f>
        <v>#NAME?</v>
      </c>
      <c r="U93">
        <v>3.8500000000000001E-3</v>
      </c>
      <c r="V93">
        <v>5.7400000000000003E-3</v>
      </c>
      <c r="W93">
        <v>4.5999999999999999E-3</v>
      </c>
      <c r="X93">
        <v>4.1099999999999999E-3</v>
      </c>
      <c r="Y93">
        <v>5.3899999999999998E-3</v>
      </c>
      <c r="Z93">
        <v>4.0800000000000003E-3</v>
      </c>
      <c r="AA93">
        <v>0</v>
      </c>
    </row>
    <row r="94" spans="1:27" x14ac:dyDescent="0.25">
      <c r="A94">
        <v>96.779759999999996</v>
      </c>
      <c r="B94">
        <v>25.087209999999999</v>
      </c>
      <c r="C94">
        <v>21.249559999999999</v>
      </c>
      <c r="D94">
        <v>20.857430000000001</v>
      </c>
      <c r="E94">
        <v>25.158770000000001</v>
      </c>
      <c r="F94">
        <v>7.5620000000000007E-2</v>
      </c>
      <c r="G94">
        <v>0</v>
      </c>
      <c r="H94">
        <v>8.7540000000000007E-2</v>
      </c>
      <c r="I94">
        <v>0.12820000000000001</v>
      </c>
      <c r="J94">
        <v>9.6240000000000006E-2</v>
      </c>
      <c r="K94">
        <v>-6.6220000000000001E-2</v>
      </c>
      <c r="L94">
        <v>0.74731000000000003</v>
      </c>
      <c r="M94">
        <v>2.8809999999999999E-2</v>
      </c>
      <c r="N94">
        <v>0.12404</v>
      </c>
      <c r="O94">
        <v>37.837240000000001</v>
      </c>
      <c r="P94">
        <v>25.836169999999999</v>
      </c>
      <c r="Q94">
        <v>656.04875000000004</v>
      </c>
      <c r="R94">
        <v>467.71239000000003</v>
      </c>
      <c r="S94" t="s">
        <v>27</v>
      </c>
      <c r="T94" t="e" cm="1">
        <f t="array" ref="T94">-Inf</f>
        <v>#NAME?</v>
      </c>
      <c r="U94">
        <v>3.8500000000000001E-3</v>
      </c>
      <c r="V94">
        <v>5.7400000000000003E-3</v>
      </c>
      <c r="W94">
        <v>4.5900000000000003E-3</v>
      </c>
      <c r="X94">
        <v>4.13E-3</v>
      </c>
      <c r="Y94">
        <v>5.3699999999999998E-3</v>
      </c>
      <c r="Z94">
        <v>4.0800000000000003E-3</v>
      </c>
      <c r="AA94">
        <v>0</v>
      </c>
    </row>
    <row r="95" spans="1:27" x14ac:dyDescent="0.25">
      <c r="A95">
        <v>97.782079999999993</v>
      </c>
      <c r="B95">
        <v>25.088349999999998</v>
      </c>
      <c r="C95">
        <v>21.250160000000001</v>
      </c>
      <c r="D95">
        <v>20.856020000000001</v>
      </c>
      <c r="E95">
        <v>25.159759999999999</v>
      </c>
      <c r="F95">
        <v>7.5859999999999997E-2</v>
      </c>
      <c r="G95">
        <v>0</v>
      </c>
      <c r="H95">
        <v>8.9190000000000005E-2</v>
      </c>
      <c r="I95">
        <v>0.12623000000000001</v>
      </c>
      <c r="J95">
        <v>9.5130000000000006E-2</v>
      </c>
      <c r="K95">
        <v>-6.2089999999999999E-2</v>
      </c>
      <c r="L95">
        <v>0.74961</v>
      </c>
      <c r="M95">
        <v>2.8420000000000001E-2</v>
      </c>
      <c r="N95">
        <v>0.12506999999999999</v>
      </c>
      <c r="O95">
        <v>37.255890000000001</v>
      </c>
      <c r="P95">
        <v>26.323810000000002</v>
      </c>
      <c r="Q95">
        <v>648.53547000000003</v>
      </c>
      <c r="R95">
        <v>469.19024999999999</v>
      </c>
      <c r="S95" t="s">
        <v>27</v>
      </c>
      <c r="T95" t="e" cm="1">
        <f t="array" ref="T95">-Inf</f>
        <v>#NAME?</v>
      </c>
      <c r="U95">
        <v>3.8600000000000001E-3</v>
      </c>
      <c r="V95">
        <v>5.7499999999999999E-3</v>
      </c>
      <c r="W95">
        <v>4.5900000000000003E-3</v>
      </c>
      <c r="X95">
        <v>4.13E-3</v>
      </c>
      <c r="Y95">
        <v>5.3899999999999998E-3</v>
      </c>
      <c r="Z95">
        <v>4.0800000000000003E-3</v>
      </c>
      <c r="AA95">
        <v>0</v>
      </c>
    </row>
    <row r="96" spans="1:27" x14ac:dyDescent="0.25">
      <c r="A96">
        <v>98.7834</v>
      </c>
      <c r="B96">
        <v>25.087710000000001</v>
      </c>
      <c r="C96">
        <v>21.25038</v>
      </c>
      <c r="D96">
        <v>20.856120000000001</v>
      </c>
      <c r="E96">
        <v>25.160160000000001</v>
      </c>
      <c r="F96">
        <v>7.5840000000000005E-2</v>
      </c>
      <c r="G96">
        <v>0</v>
      </c>
      <c r="H96">
        <v>8.9819999999999997E-2</v>
      </c>
      <c r="I96">
        <v>0.12786</v>
      </c>
      <c r="J96">
        <v>0.10195</v>
      </c>
      <c r="K96">
        <v>-6.3250000000000001E-2</v>
      </c>
      <c r="L96">
        <v>0.75112000000000001</v>
      </c>
      <c r="M96">
        <v>3.09E-2</v>
      </c>
      <c r="N96">
        <v>0.12508</v>
      </c>
      <c r="O96">
        <v>37.735990000000001</v>
      </c>
      <c r="P96">
        <v>26.508400000000002</v>
      </c>
      <c r="Q96">
        <v>695.04907000000003</v>
      </c>
      <c r="R96">
        <v>469.05880999999999</v>
      </c>
      <c r="S96" t="s">
        <v>27</v>
      </c>
      <c r="T96" t="e" cm="1">
        <f t="array" ref="T96">-Inf</f>
        <v>#NAME?</v>
      </c>
      <c r="U96">
        <v>3.8600000000000001E-3</v>
      </c>
      <c r="V96">
        <v>5.7499999999999999E-3</v>
      </c>
      <c r="W96">
        <v>4.5900000000000003E-3</v>
      </c>
      <c r="X96">
        <v>4.13E-3</v>
      </c>
      <c r="Y96">
        <v>5.4000000000000003E-3</v>
      </c>
      <c r="Z96">
        <v>4.0800000000000003E-3</v>
      </c>
      <c r="AA96">
        <v>0</v>
      </c>
    </row>
    <row r="97" spans="1:27" x14ac:dyDescent="0.25">
      <c r="A97">
        <v>99.786709999999999</v>
      </c>
      <c r="B97">
        <v>25.087489999999999</v>
      </c>
      <c r="C97">
        <v>21.250129999999999</v>
      </c>
      <c r="D97">
        <v>20.856929999999998</v>
      </c>
      <c r="E97">
        <v>25.15981</v>
      </c>
      <c r="F97">
        <v>7.596E-2</v>
      </c>
      <c r="G97">
        <v>0</v>
      </c>
      <c r="H97">
        <v>8.8620000000000004E-2</v>
      </c>
      <c r="I97">
        <v>0.12737999999999999</v>
      </c>
      <c r="J97">
        <v>8.8270000000000001E-2</v>
      </c>
      <c r="K97">
        <v>-6.5339999999999995E-2</v>
      </c>
      <c r="L97">
        <v>0.74843999999999999</v>
      </c>
      <c r="M97">
        <v>2.6700000000000002E-2</v>
      </c>
      <c r="N97">
        <v>0.12494</v>
      </c>
      <c r="O97">
        <v>37.596269999999997</v>
      </c>
      <c r="P97">
        <v>26.156410000000001</v>
      </c>
      <c r="Q97">
        <v>601.78324999999995</v>
      </c>
      <c r="R97">
        <v>469.81106</v>
      </c>
      <c r="S97" t="s">
        <v>27</v>
      </c>
      <c r="T97" t="e" cm="1">
        <f t="array" ref="T97">-Inf</f>
        <v>#NAME?</v>
      </c>
      <c r="U97">
        <v>3.8500000000000001E-3</v>
      </c>
      <c r="V97">
        <v>5.7499999999999999E-3</v>
      </c>
      <c r="W97">
        <v>4.5900000000000003E-3</v>
      </c>
      <c r="X97">
        <v>4.1200000000000004E-3</v>
      </c>
      <c r="Y97">
        <v>5.3800000000000002E-3</v>
      </c>
      <c r="Z97">
        <v>4.0800000000000003E-3</v>
      </c>
      <c r="AA97">
        <v>0</v>
      </c>
    </row>
    <row r="98" spans="1:27" x14ac:dyDescent="0.25">
      <c r="A98">
        <v>100.78804</v>
      </c>
      <c r="B98">
        <v>25.08616</v>
      </c>
      <c r="C98">
        <v>21.250530000000001</v>
      </c>
      <c r="D98">
        <v>20.857119999999998</v>
      </c>
      <c r="E98">
        <v>25.15981</v>
      </c>
      <c r="F98">
        <v>7.5870000000000007E-2</v>
      </c>
      <c r="G98">
        <v>0</v>
      </c>
      <c r="H98">
        <v>8.9520000000000002E-2</v>
      </c>
      <c r="I98">
        <v>0.12881999999999999</v>
      </c>
      <c r="J98">
        <v>9.0079999999999993E-2</v>
      </c>
      <c r="K98">
        <v>-5.9279999999999999E-2</v>
      </c>
      <c r="L98">
        <v>0.74553999999999998</v>
      </c>
      <c r="M98">
        <v>2.775E-2</v>
      </c>
      <c r="N98">
        <v>0.12485</v>
      </c>
      <c r="O98">
        <v>38.019039999999997</v>
      </c>
      <c r="P98">
        <v>26.420580000000001</v>
      </c>
      <c r="Q98">
        <v>614.09360000000004</v>
      </c>
      <c r="R98">
        <v>469.23286000000002</v>
      </c>
      <c r="S98" t="s">
        <v>27</v>
      </c>
      <c r="T98" t="e" cm="1">
        <f t="array" ref="T98">-Inf</f>
        <v>#NAME?</v>
      </c>
      <c r="U98">
        <v>3.8600000000000001E-3</v>
      </c>
      <c r="V98">
        <v>5.7400000000000003E-3</v>
      </c>
      <c r="W98">
        <v>4.5999999999999999E-3</v>
      </c>
      <c r="X98">
        <v>4.1200000000000004E-3</v>
      </c>
      <c r="Y98">
        <v>5.4000000000000003E-3</v>
      </c>
      <c r="Z98">
        <v>4.0800000000000003E-3</v>
      </c>
      <c r="AA98">
        <v>0</v>
      </c>
    </row>
    <row r="99" spans="1:27" x14ac:dyDescent="0.25">
      <c r="A99">
        <v>101.78981</v>
      </c>
      <c r="B99">
        <v>25.085059999999999</v>
      </c>
      <c r="C99">
        <v>21.251349999999999</v>
      </c>
      <c r="D99">
        <v>20.855740000000001</v>
      </c>
      <c r="E99">
        <v>25.160160000000001</v>
      </c>
      <c r="F99">
        <v>7.5310000000000002E-2</v>
      </c>
      <c r="G99">
        <v>0</v>
      </c>
      <c r="H99">
        <v>8.9459999999999998E-2</v>
      </c>
      <c r="I99">
        <v>0.12653</v>
      </c>
      <c r="J99">
        <v>0.10156</v>
      </c>
      <c r="K99">
        <v>-6.5500000000000003E-2</v>
      </c>
      <c r="L99">
        <v>0.75041999999999998</v>
      </c>
      <c r="M99">
        <v>3.1899999999999998E-2</v>
      </c>
      <c r="N99">
        <v>0.12463</v>
      </c>
      <c r="O99">
        <v>37.342550000000003</v>
      </c>
      <c r="P99">
        <v>26.402439999999999</v>
      </c>
      <c r="Q99">
        <v>692.31281999999999</v>
      </c>
      <c r="R99">
        <v>465.79336999999998</v>
      </c>
      <c r="S99" t="s">
        <v>27</v>
      </c>
      <c r="T99" t="e" cm="1">
        <f t="array" ref="T99">-Inf</f>
        <v>#NAME?</v>
      </c>
      <c r="U99">
        <v>3.8500000000000001E-3</v>
      </c>
      <c r="V99">
        <v>5.7499999999999999E-3</v>
      </c>
      <c r="W99">
        <v>4.5900000000000003E-3</v>
      </c>
      <c r="X99">
        <v>4.13E-3</v>
      </c>
      <c r="Y99">
        <v>5.4000000000000003E-3</v>
      </c>
      <c r="Z99">
        <v>4.0800000000000003E-3</v>
      </c>
      <c r="AA99">
        <v>0</v>
      </c>
    </row>
    <row r="100" spans="1:27" x14ac:dyDescent="0.25">
      <c r="A100">
        <v>102.79113</v>
      </c>
      <c r="B100">
        <v>25.085329999999999</v>
      </c>
      <c r="C100">
        <v>21.250330000000002</v>
      </c>
      <c r="D100">
        <v>20.855640000000001</v>
      </c>
      <c r="E100">
        <v>25.1602</v>
      </c>
      <c r="F100">
        <v>7.6740000000000003E-2</v>
      </c>
      <c r="G100">
        <v>0</v>
      </c>
      <c r="H100">
        <v>8.9840000000000003E-2</v>
      </c>
      <c r="I100">
        <v>0.12633</v>
      </c>
      <c r="J100">
        <v>8.3779999999999993E-2</v>
      </c>
      <c r="K100">
        <v>-6.2799999999999995E-2</v>
      </c>
      <c r="L100">
        <v>0.74750000000000005</v>
      </c>
      <c r="M100">
        <v>2.6239999999999999E-2</v>
      </c>
      <c r="N100">
        <v>0.12670000000000001</v>
      </c>
      <c r="O100">
        <v>37.284640000000003</v>
      </c>
      <c r="P100">
        <v>26.515920000000001</v>
      </c>
      <c r="Q100">
        <v>571.14594999999997</v>
      </c>
      <c r="R100">
        <v>474.64618000000002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5.7400000000000003E-3</v>
      </c>
      <c r="W100">
        <v>4.5900000000000003E-3</v>
      </c>
      <c r="X100">
        <v>4.1099999999999999E-3</v>
      </c>
      <c r="Y100">
        <v>5.4000000000000003E-3</v>
      </c>
      <c r="Z100">
        <v>4.0899999999999999E-3</v>
      </c>
      <c r="AA100">
        <v>0</v>
      </c>
    </row>
    <row r="101" spans="1:27" x14ac:dyDescent="0.25">
      <c r="A101">
        <v>103.79331000000001</v>
      </c>
      <c r="B101">
        <v>25.085789999999999</v>
      </c>
      <c r="C101">
        <v>21.249659999999999</v>
      </c>
      <c r="D101">
        <v>20.85679</v>
      </c>
      <c r="E101">
        <v>25.158840000000001</v>
      </c>
      <c r="F101">
        <v>7.7600000000000002E-2</v>
      </c>
      <c r="G101">
        <v>0</v>
      </c>
      <c r="H101">
        <v>8.8999999999999996E-2</v>
      </c>
      <c r="I101">
        <v>0.12670999999999999</v>
      </c>
      <c r="J101">
        <v>9.2770000000000005E-2</v>
      </c>
      <c r="K101">
        <v>-6.2869999999999995E-2</v>
      </c>
      <c r="L101">
        <v>0.74909999999999999</v>
      </c>
      <c r="M101">
        <v>2.835E-2</v>
      </c>
      <c r="N101">
        <v>0.12751999999999999</v>
      </c>
      <c r="O101">
        <v>37.397329999999997</v>
      </c>
      <c r="P101">
        <v>26.266490000000001</v>
      </c>
      <c r="Q101">
        <v>632.40062999999998</v>
      </c>
      <c r="R101">
        <v>479.94191000000001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5.7499999999999999E-3</v>
      </c>
      <c r="W101">
        <v>4.5900000000000003E-3</v>
      </c>
      <c r="X101">
        <v>4.1200000000000004E-3</v>
      </c>
      <c r="Y101">
        <v>5.3899999999999998E-3</v>
      </c>
      <c r="Z101">
        <v>4.0899999999999999E-3</v>
      </c>
      <c r="AA101">
        <v>0</v>
      </c>
    </row>
    <row r="102" spans="1:27" x14ac:dyDescent="0.25">
      <c r="A102">
        <v>104.79662</v>
      </c>
      <c r="B102">
        <v>25.084890000000001</v>
      </c>
      <c r="C102">
        <v>21.249469999999999</v>
      </c>
      <c r="D102">
        <v>20.856210000000001</v>
      </c>
      <c r="E102">
        <v>25.160599999999999</v>
      </c>
      <c r="F102">
        <v>7.6899999999999996E-2</v>
      </c>
      <c r="G102">
        <v>0</v>
      </c>
      <c r="H102">
        <v>8.8620000000000004E-2</v>
      </c>
      <c r="I102">
        <v>0.13016</v>
      </c>
      <c r="J102">
        <v>8.9599999999999999E-2</v>
      </c>
      <c r="K102">
        <v>-6.8440000000000001E-2</v>
      </c>
      <c r="L102">
        <v>0.74909000000000003</v>
      </c>
      <c r="M102">
        <v>2.8379999999999999E-2</v>
      </c>
      <c r="N102">
        <v>0.12651000000000001</v>
      </c>
      <c r="O102">
        <v>38.415570000000002</v>
      </c>
      <c r="P102">
        <v>26.154319999999998</v>
      </c>
      <c r="Q102">
        <v>610.79629999999997</v>
      </c>
      <c r="R102">
        <v>475.63564000000002</v>
      </c>
      <c r="S102" t="s">
        <v>27</v>
      </c>
      <c r="T102" t="e" cm="1">
        <f t="array" ref="T102">-Inf</f>
        <v>#NAME?</v>
      </c>
      <c r="U102">
        <v>3.8400000000000001E-3</v>
      </c>
      <c r="V102">
        <v>5.7499999999999999E-3</v>
      </c>
      <c r="W102">
        <v>4.5999999999999999E-3</v>
      </c>
      <c r="X102">
        <v>4.1200000000000004E-3</v>
      </c>
      <c r="Y102">
        <v>5.3800000000000002E-3</v>
      </c>
      <c r="Z102">
        <v>4.0899999999999999E-3</v>
      </c>
      <c r="AA102">
        <v>0</v>
      </c>
    </row>
    <row r="103" spans="1:27" x14ac:dyDescent="0.25">
      <c r="A103">
        <v>105.79894</v>
      </c>
      <c r="B103">
        <v>25.085059999999999</v>
      </c>
      <c r="C103">
        <v>21.251110000000001</v>
      </c>
      <c r="D103">
        <v>20.856660000000002</v>
      </c>
      <c r="E103">
        <v>25.159990000000001</v>
      </c>
      <c r="F103">
        <v>7.7109999999999998E-2</v>
      </c>
      <c r="G103">
        <v>0</v>
      </c>
      <c r="H103">
        <v>8.9230000000000004E-2</v>
      </c>
      <c r="I103">
        <v>0.12508</v>
      </c>
      <c r="J103">
        <v>9.7750000000000004E-2</v>
      </c>
      <c r="K103">
        <v>-6.4990000000000006E-2</v>
      </c>
      <c r="L103">
        <v>0.74921000000000004</v>
      </c>
      <c r="M103">
        <v>3.0640000000000001E-2</v>
      </c>
      <c r="N103">
        <v>0.12723000000000001</v>
      </c>
      <c r="O103">
        <v>36.9148</v>
      </c>
      <c r="P103">
        <v>26.334119999999999</v>
      </c>
      <c r="Q103">
        <v>666.37945000000002</v>
      </c>
      <c r="R103">
        <v>476.90953000000002</v>
      </c>
      <c r="S103" t="s">
        <v>27</v>
      </c>
      <c r="T103" t="e" cm="1">
        <f t="array" ref="T103">-Inf</f>
        <v>#NAME?</v>
      </c>
      <c r="U103">
        <v>3.8500000000000001E-3</v>
      </c>
      <c r="V103">
        <v>5.7499999999999999E-3</v>
      </c>
      <c r="W103">
        <v>4.5799999999999999E-3</v>
      </c>
      <c r="X103">
        <v>4.13E-3</v>
      </c>
      <c r="Y103">
        <v>5.3899999999999998E-3</v>
      </c>
      <c r="Z103">
        <v>4.0899999999999999E-3</v>
      </c>
      <c r="AA103">
        <v>0</v>
      </c>
    </row>
    <row r="104" spans="1:27" x14ac:dyDescent="0.25">
      <c r="A104">
        <v>106.79925</v>
      </c>
      <c r="B104">
        <v>25.08501</v>
      </c>
      <c r="C104">
        <v>21.25095</v>
      </c>
      <c r="D104">
        <v>20.856819999999999</v>
      </c>
      <c r="E104">
        <v>25.158349999999999</v>
      </c>
      <c r="F104">
        <v>7.7499999999999999E-2</v>
      </c>
      <c r="G104">
        <v>0</v>
      </c>
      <c r="H104">
        <v>8.838E-2</v>
      </c>
      <c r="I104">
        <v>0.1298</v>
      </c>
      <c r="J104">
        <v>0.10165</v>
      </c>
      <c r="K104">
        <v>-6.1890000000000001E-2</v>
      </c>
      <c r="L104">
        <v>0.75002999999999997</v>
      </c>
      <c r="M104">
        <v>3.1189999999999999E-2</v>
      </c>
      <c r="N104">
        <v>0.12776999999999999</v>
      </c>
      <c r="O104">
        <v>38.31024</v>
      </c>
      <c r="P104">
        <v>26.084910000000001</v>
      </c>
      <c r="Q104">
        <v>692.93931999999995</v>
      </c>
      <c r="R104">
        <v>479.32499999999999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5.7499999999999999E-3</v>
      </c>
      <c r="W104">
        <v>4.5999999999999999E-3</v>
      </c>
      <c r="X104">
        <v>4.13E-3</v>
      </c>
      <c r="Y104">
        <v>5.3800000000000002E-3</v>
      </c>
      <c r="Z104">
        <v>4.0899999999999999E-3</v>
      </c>
      <c r="AA104">
        <v>0</v>
      </c>
    </row>
    <row r="105" spans="1:27" x14ac:dyDescent="0.25">
      <c r="A105">
        <v>107.80132</v>
      </c>
      <c r="B105">
        <v>25.084910000000001</v>
      </c>
      <c r="C105">
        <v>21.25066</v>
      </c>
      <c r="D105">
        <v>20.857230000000001</v>
      </c>
      <c r="E105">
        <v>25.157330000000002</v>
      </c>
      <c r="F105">
        <v>7.714E-2</v>
      </c>
      <c r="G105">
        <v>0</v>
      </c>
      <c r="H105">
        <v>8.9649999999999994E-2</v>
      </c>
      <c r="I105">
        <v>0.13062000000000001</v>
      </c>
      <c r="J105">
        <v>9.6699999999999994E-2</v>
      </c>
      <c r="K105">
        <v>-6.4759999999999998E-2</v>
      </c>
      <c r="L105">
        <v>0.75011000000000005</v>
      </c>
      <c r="M105">
        <v>2.93E-2</v>
      </c>
      <c r="N105">
        <v>0.12695999999999999</v>
      </c>
      <c r="O105">
        <v>38.551490000000001</v>
      </c>
      <c r="P105">
        <v>26.458459999999999</v>
      </c>
      <c r="Q105">
        <v>659.20078000000001</v>
      </c>
      <c r="R105">
        <v>477.13668999999999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5.7499999999999999E-3</v>
      </c>
      <c r="W105">
        <v>4.6100000000000004E-3</v>
      </c>
      <c r="X105">
        <v>4.13E-3</v>
      </c>
      <c r="Y105">
        <v>5.4000000000000003E-3</v>
      </c>
      <c r="Z105">
        <v>4.0899999999999999E-3</v>
      </c>
      <c r="AA105">
        <v>0</v>
      </c>
    </row>
    <row r="106" spans="1:27" x14ac:dyDescent="0.25">
      <c r="A106">
        <v>108.80266</v>
      </c>
      <c r="B106">
        <v>25.084070000000001</v>
      </c>
      <c r="C106">
        <v>21.250019999999999</v>
      </c>
      <c r="D106">
        <v>20.856269999999999</v>
      </c>
      <c r="E106">
        <v>25.156839999999999</v>
      </c>
      <c r="F106">
        <v>7.689E-2</v>
      </c>
      <c r="G106">
        <v>0</v>
      </c>
      <c r="H106">
        <v>8.8539999999999994E-2</v>
      </c>
      <c r="I106">
        <v>0.13003999999999999</v>
      </c>
      <c r="J106">
        <v>8.5769999999999999E-2</v>
      </c>
      <c r="K106">
        <v>-6.4229999999999995E-2</v>
      </c>
      <c r="L106">
        <v>0.74675999999999998</v>
      </c>
      <c r="M106">
        <v>2.6110000000000001E-2</v>
      </c>
      <c r="N106">
        <v>0.12665000000000001</v>
      </c>
      <c r="O106">
        <v>38.380070000000003</v>
      </c>
      <c r="P106">
        <v>26.13092</v>
      </c>
      <c r="Q106">
        <v>584.63792000000001</v>
      </c>
      <c r="R106">
        <v>475.58096</v>
      </c>
      <c r="S106" t="s">
        <v>27</v>
      </c>
      <c r="T106" t="e" cm="1">
        <f t="array" ref="T106">-Inf</f>
        <v>#NAME?</v>
      </c>
      <c r="U106">
        <v>3.8500000000000001E-3</v>
      </c>
      <c r="V106">
        <v>5.7400000000000003E-3</v>
      </c>
      <c r="W106">
        <v>4.5999999999999999E-3</v>
      </c>
      <c r="X106">
        <v>4.1099999999999999E-3</v>
      </c>
      <c r="Y106">
        <v>5.3800000000000002E-3</v>
      </c>
      <c r="Z106">
        <v>4.0899999999999999E-3</v>
      </c>
      <c r="AA106">
        <v>0</v>
      </c>
    </row>
    <row r="107" spans="1:27" x14ac:dyDescent="0.25">
      <c r="A107">
        <v>109.80397000000001</v>
      </c>
      <c r="B107">
        <v>25.084140000000001</v>
      </c>
      <c r="C107">
        <v>21.250800000000002</v>
      </c>
      <c r="D107">
        <v>20.857150000000001</v>
      </c>
      <c r="E107">
        <v>25.15662</v>
      </c>
      <c r="F107">
        <v>7.6079999999999995E-2</v>
      </c>
      <c r="G107">
        <v>0</v>
      </c>
      <c r="H107">
        <v>8.9499999999999996E-2</v>
      </c>
      <c r="I107">
        <v>0.12989000000000001</v>
      </c>
      <c r="J107">
        <v>9.758E-2</v>
      </c>
      <c r="K107">
        <v>-6.5869999999999998E-2</v>
      </c>
      <c r="L107">
        <v>0.74741000000000002</v>
      </c>
      <c r="M107">
        <v>2.9590000000000002E-2</v>
      </c>
      <c r="N107">
        <v>0.12528</v>
      </c>
      <c r="O107">
        <v>38.334350000000001</v>
      </c>
      <c r="P107">
        <v>26.41384</v>
      </c>
      <c r="Q107">
        <v>665.17295999999999</v>
      </c>
      <c r="R107">
        <v>470.57458000000003</v>
      </c>
      <c r="S107" t="s">
        <v>27</v>
      </c>
      <c r="T107" t="e" cm="1">
        <f t="array" ref="T107">-Inf</f>
        <v>#NAME?</v>
      </c>
      <c r="U107">
        <v>3.8500000000000001E-3</v>
      </c>
      <c r="V107">
        <v>5.7400000000000003E-3</v>
      </c>
      <c r="W107">
        <v>4.5999999999999999E-3</v>
      </c>
      <c r="X107">
        <v>4.13E-3</v>
      </c>
      <c r="Y107">
        <v>5.4000000000000003E-3</v>
      </c>
      <c r="Z107">
        <v>4.0800000000000003E-3</v>
      </c>
      <c r="AA107">
        <v>0</v>
      </c>
    </row>
    <row r="108" spans="1:27" x14ac:dyDescent="0.25">
      <c r="A108">
        <v>110.80569</v>
      </c>
      <c r="B108">
        <v>25.0853</v>
      </c>
      <c r="C108">
        <v>21.25048</v>
      </c>
      <c r="D108">
        <v>20.85651</v>
      </c>
      <c r="E108">
        <v>25.15436</v>
      </c>
      <c r="F108">
        <v>7.6230000000000006E-2</v>
      </c>
      <c r="G108">
        <v>0</v>
      </c>
      <c r="H108">
        <v>9.0200000000000002E-2</v>
      </c>
      <c r="I108">
        <v>0.12933</v>
      </c>
      <c r="J108">
        <v>9.5009999999999997E-2</v>
      </c>
      <c r="K108">
        <v>-6.5589999999999996E-2</v>
      </c>
      <c r="L108">
        <v>0.74868000000000001</v>
      </c>
      <c r="M108">
        <v>2.7449999999999999E-2</v>
      </c>
      <c r="N108">
        <v>0.12562999999999999</v>
      </c>
      <c r="O108">
        <v>38.169130000000003</v>
      </c>
      <c r="P108">
        <v>26.620660000000001</v>
      </c>
      <c r="Q108">
        <v>647.64952000000005</v>
      </c>
      <c r="R108">
        <v>471.48752000000002</v>
      </c>
      <c r="S108" t="s">
        <v>27</v>
      </c>
      <c r="T108" t="e" cm="1">
        <f t="array" ref="T108">-Inf</f>
        <v>#NAME?</v>
      </c>
      <c r="U108">
        <v>3.8500000000000001E-3</v>
      </c>
      <c r="V108">
        <v>5.7499999999999999E-3</v>
      </c>
      <c r="W108">
        <v>4.5999999999999999E-3</v>
      </c>
      <c r="X108">
        <v>4.13E-3</v>
      </c>
      <c r="Y108">
        <v>5.4099999999999999E-3</v>
      </c>
      <c r="Z108">
        <v>4.0899999999999999E-3</v>
      </c>
      <c r="AA108">
        <v>0</v>
      </c>
    </row>
    <row r="109" spans="1:27" x14ac:dyDescent="0.25">
      <c r="A109">
        <v>111.80901</v>
      </c>
      <c r="B109">
        <v>25.08633</v>
      </c>
      <c r="C109">
        <v>21.251239999999999</v>
      </c>
      <c r="D109">
        <v>20.856729999999999</v>
      </c>
      <c r="E109">
        <v>25.15401</v>
      </c>
      <c r="F109">
        <v>7.5819999999999999E-2</v>
      </c>
      <c r="G109">
        <v>0</v>
      </c>
      <c r="H109">
        <v>8.8239999999999999E-2</v>
      </c>
      <c r="I109">
        <v>0.12592999999999999</v>
      </c>
      <c r="J109">
        <v>9.5640000000000003E-2</v>
      </c>
      <c r="K109">
        <v>-6.2710000000000002E-2</v>
      </c>
      <c r="L109">
        <v>0.74756999999999996</v>
      </c>
      <c r="M109">
        <v>2.708E-2</v>
      </c>
      <c r="N109">
        <v>0.12512000000000001</v>
      </c>
      <c r="O109">
        <v>37.167740000000002</v>
      </c>
      <c r="P109">
        <v>26.043009999999999</v>
      </c>
      <c r="Q109">
        <v>651.97857999999997</v>
      </c>
      <c r="R109">
        <v>468.92975000000001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5.7400000000000003E-3</v>
      </c>
      <c r="W109">
        <v>4.5799999999999999E-3</v>
      </c>
      <c r="X109">
        <v>4.13E-3</v>
      </c>
      <c r="Y109">
        <v>5.3800000000000002E-3</v>
      </c>
      <c r="Z109">
        <v>4.0800000000000003E-3</v>
      </c>
      <c r="AA109">
        <v>0</v>
      </c>
    </row>
    <row r="110" spans="1:27" x14ac:dyDescent="0.25">
      <c r="A110">
        <v>112.80932</v>
      </c>
      <c r="B110">
        <v>25.08624</v>
      </c>
      <c r="C110">
        <v>21.251090000000001</v>
      </c>
      <c r="D110">
        <v>20.856929999999998</v>
      </c>
      <c r="E110">
        <v>25.155360000000002</v>
      </c>
      <c r="F110">
        <v>7.5929999999999997E-2</v>
      </c>
      <c r="G110">
        <v>0</v>
      </c>
      <c r="H110">
        <v>8.9639999999999997E-2</v>
      </c>
      <c r="I110">
        <v>0.12781999999999999</v>
      </c>
      <c r="J110">
        <v>8.9230000000000004E-2</v>
      </c>
      <c r="K110">
        <v>-6.2759999999999996E-2</v>
      </c>
      <c r="L110">
        <v>0.74968999999999997</v>
      </c>
      <c r="M110">
        <v>2.58E-2</v>
      </c>
      <c r="N110">
        <v>0.12520000000000001</v>
      </c>
      <c r="O110">
        <v>37.724119999999999</v>
      </c>
      <c r="P110">
        <v>26.456320000000002</v>
      </c>
      <c r="Q110">
        <v>608.25833</v>
      </c>
      <c r="R110">
        <v>469.64512000000002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5.7499999999999999E-3</v>
      </c>
      <c r="W110">
        <v>4.5900000000000003E-3</v>
      </c>
      <c r="X110">
        <v>4.1200000000000004E-3</v>
      </c>
      <c r="Y110">
        <v>5.4000000000000003E-3</v>
      </c>
      <c r="Z110">
        <v>4.0800000000000003E-3</v>
      </c>
      <c r="AA110">
        <v>0</v>
      </c>
    </row>
    <row r="111" spans="1:27" x14ac:dyDescent="0.25">
      <c r="A111">
        <v>113.81165</v>
      </c>
      <c r="B111">
        <v>25.085360000000001</v>
      </c>
      <c r="C111">
        <v>21.250800000000002</v>
      </c>
      <c r="D111">
        <v>20.856200000000001</v>
      </c>
      <c r="E111">
        <v>25.156639999999999</v>
      </c>
      <c r="F111">
        <v>7.553E-2</v>
      </c>
      <c r="G111">
        <v>0</v>
      </c>
      <c r="H111">
        <v>8.9870000000000005E-2</v>
      </c>
      <c r="I111">
        <v>0.13020000000000001</v>
      </c>
      <c r="J111">
        <v>8.9230000000000004E-2</v>
      </c>
      <c r="K111">
        <v>-6.6220000000000001E-2</v>
      </c>
      <c r="L111">
        <v>0.75048000000000004</v>
      </c>
      <c r="M111">
        <v>2.6610000000000002E-2</v>
      </c>
      <c r="N111">
        <v>0.12467</v>
      </c>
      <c r="O111">
        <v>38.427230000000002</v>
      </c>
      <c r="P111">
        <v>26.523820000000001</v>
      </c>
      <c r="Q111">
        <v>608.29283999999996</v>
      </c>
      <c r="R111">
        <v>467.14573999999999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5.7499999999999999E-3</v>
      </c>
      <c r="W111">
        <v>4.5999999999999999E-3</v>
      </c>
      <c r="X111">
        <v>4.1200000000000004E-3</v>
      </c>
      <c r="Y111">
        <v>5.4000000000000003E-3</v>
      </c>
      <c r="Z111">
        <v>4.0800000000000003E-3</v>
      </c>
      <c r="AA111">
        <v>0</v>
      </c>
    </row>
    <row r="112" spans="1:27" x14ac:dyDescent="0.25">
      <c r="A112">
        <v>114.81496</v>
      </c>
      <c r="B112">
        <v>25.085000000000001</v>
      </c>
      <c r="C112">
        <v>21.250540000000001</v>
      </c>
      <c r="D112">
        <v>20.857510000000001</v>
      </c>
      <c r="E112">
        <v>25.15598</v>
      </c>
      <c r="F112">
        <v>7.5490000000000002E-2</v>
      </c>
      <c r="G112">
        <v>0</v>
      </c>
      <c r="H112">
        <v>8.8910000000000003E-2</v>
      </c>
      <c r="I112">
        <v>0.12967000000000001</v>
      </c>
      <c r="J112">
        <v>0.10338</v>
      </c>
      <c r="K112">
        <v>-6.2370000000000002E-2</v>
      </c>
      <c r="L112">
        <v>0.74572000000000005</v>
      </c>
      <c r="M112">
        <v>3.0700000000000002E-2</v>
      </c>
      <c r="N112">
        <v>0.12411999999999999</v>
      </c>
      <c r="O112">
        <v>38.269289999999998</v>
      </c>
      <c r="P112">
        <v>26.239650000000001</v>
      </c>
      <c r="Q112">
        <v>704.72745999999995</v>
      </c>
      <c r="R112">
        <v>466.92057</v>
      </c>
      <c r="S112" t="s">
        <v>27</v>
      </c>
      <c r="T112" t="e" cm="1">
        <f t="array" ref="T112">-Inf</f>
        <v>#NAME?</v>
      </c>
      <c r="U112">
        <v>3.8600000000000001E-3</v>
      </c>
      <c r="V112">
        <v>5.7400000000000003E-3</v>
      </c>
      <c r="W112">
        <v>4.5999999999999999E-3</v>
      </c>
      <c r="X112">
        <v>4.1399999999999996E-3</v>
      </c>
      <c r="Y112">
        <v>5.3899999999999998E-3</v>
      </c>
      <c r="Z112">
        <v>4.0800000000000003E-3</v>
      </c>
      <c r="AA112">
        <v>0</v>
      </c>
    </row>
    <row r="113" spans="1:27" x14ac:dyDescent="0.25">
      <c r="A113">
        <v>115.81628000000001</v>
      </c>
      <c r="B113">
        <v>25.084700000000002</v>
      </c>
      <c r="C113">
        <v>21.250489999999999</v>
      </c>
      <c r="D113">
        <v>20.85735</v>
      </c>
      <c r="E113">
        <v>25.155799999999999</v>
      </c>
      <c r="F113">
        <v>7.6130000000000003E-2</v>
      </c>
      <c r="G113">
        <v>0</v>
      </c>
      <c r="H113">
        <v>8.9099999999999999E-2</v>
      </c>
      <c r="I113">
        <v>0.12697</v>
      </c>
      <c r="J113">
        <v>9.4320000000000001E-2</v>
      </c>
      <c r="K113">
        <v>-6.3420000000000004E-2</v>
      </c>
      <c r="L113">
        <v>0.75033000000000005</v>
      </c>
      <c r="M113">
        <v>2.8060000000000002E-2</v>
      </c>
      <c r="N113">
        <v>0.12520000000000001</v>
      </c>
      <c r="O113">
        <v>37.472740000000002</v>
      </c>
      <c r="P113">
        <v>26.29815</v>
      </c>
      <c r="Q113">
        <v>642.97753999999998</v>
      </c>
      <c r="R113">
        <v>470.88627000000002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5.7499999999999999E-3</v>
      </c>
      <c r="W113">
        <v>4.5900000000000003E-3</v>
      </c>
      <c r="X113">
        <v>4.1200000000000004E-3</v>
      </c>
      <c r="Y113">
        <v>5.3899999999999998E-3</v>
      </c>
      <c r="Z113">
        <v>4.0800000000000003E-3</v>
      </c>
      <c r="AA113">
        <v>0</v>
      </c>
    </row>
    <row r="114" spans="1:27" x14ac:dyDescent="0.25">
      <c r="A114">
        <v>116.8186</v>
      </c>
      <c r="B114">
        <v>25.085049999999999</v>
      </c>
      <c r="C114">
        <v>21.250599999999999</v>
      </c>
      <c r="D114">
        <v>20.856570000000001</v>
      </c>
      <c r="E114">
        <v>25.154769999999999</v>
      </c>
      <c r="F114">
        <v>7.5499999999999998E-2</v>
      </c>
      <c r="G114">
        <v>0</v>
      </c>
      <c r="H114">
        <v>8.9260000000000006E-2</v>
      </c>
      <c r="I114">
        <v>0.12898000000000001</v>
      </c>
      <c r="J114">
        <v>9.5979999999999996E-2</v>
      </c>
      <c r="K114">
        <v>-6.5140000000000003E-2</v>
      </c>
      <c r="L114">
        <v>0.74728000000000006</v>
      </c>
      <c r="M114">
        <v>2.7990000000000001E-2</v>
      </c>
      <c r="N114">
        <v>0.12445000000000001</v>
      </c>
      <c r="O114">
        <v>38.068300000000001</v>
      </c>
      <c r="P114">
        <v>26.343430000000001</v>
      </c>
      <c r="Q114">
        <v>654.22794999999996</v>
      </c>
      <c r="R114">
        <v>466.97268000000003</v>
      </c>
      <c r="S114" t="s">
        <v>27</v>
      </c>
      <c r="T114" t="e" cm="1">
        <f t="array" ref="T114">-Inf</f>
        <v>#NAME?</v>
      </c>
      <c r="U114">
        <v>3.8500000000000001E-3</v>
      </c>
      <c r="V114">
        <v>5.7400000000000003E-3</v>
      </c>
      <c r="W114">
        <v>4.5999999999999999E-3</v>
      </c>
      <c r="X114">
        <v>4.13E-3</v>
      </c>
      <c r="Y114">
        <v>5.3899999999999998E-3</v>
      </c>
      <c r="Z114">
        <v>4.0800000000000003E-3</v>
      </c>
      <c r="AA114">
        <v>0</v>
      </c>
    </row>
    <row r="115" spans="1:27" x14ac:dyDescent="0.25">
      <c r="A115">
        <v>117.82191</v>
      </c>
      <c r="B115">
        <v>25.085129999999999</v>
      </c>
      <c r="C115">
        <v>21.251259999999998</v>
      </c>
      <c r="D115">
        <v>20.856950000000001</v>
      </c>
      <c r="E115">
        <v>25.15334</v>
      </c>
      <c r="F115">
        <v>7.5469999999999995E-2</v>
      </c>
      <c r="G115">
        <v>0</v>
      </c>
      <c r="H115">
        <v>8.8569999999999996E-2</v>
      </c>
      <c r="I115">
        <v>0.12859000000000001</v>
      </c>
      <c r="J115">
        <v>9.5880000000000007E-2</v>
      </c>
      <c r="K115">
        <v>-5.697E-2</v>
      </c>
      <c r="L115">
        <v>0.74434999999999996</v>
      </c>
      <c r="M115">
        <v>2.7359999999999999E-2</v>
      </c>
      <c r="N115">
        <v>0.12447999999999999</v>
      </c>
      <c r="O115">
        <v>37.95223</v>
      </c>
      <c r="P115">
        <v>26.140419999999999</v>
      </c>
      <c r="Q115">
        <v>653.54942000000005</v>
      </c>
      <c r="R115">
        <v>466.76742000000002</v>
      </c>
      <c r="S115" t="s">
        <v>27</v>
      </c>
      <c r="T115" t="e" cm="1">
        <f t="array" ref="T115">-Inf</f>
        <v>#NAME?</v>
      </c>
      <c r="U115">
        <v>3.8700000000000002E-3</v>
      </c>
      <c r="V115">
        <v>5.7400000000000003E-3</v>
      </c>
      <c r="W115">
        <v>4.5999999999999999E-3</v>
      </c>
      <c r="X115">
        <v>4.13E-3</v>
      </c>
      <c r="Y115">
        <v>5.3800000000000002E-3</v>
      </c>
      <c r="Z115">
        <v>4.0800000000000003E-3</v>
      </c>
      <c r="AA115">
        <v>0</v>
      </c>
    </row>
    <row r="116" spans="1:27" x14ac:dyDescent="0.25">
      <c r="A116">
        <v>118.82323</v>
      </c>
      <c r="B116">
        <v>25.084499999999998</v>
      </c>
      <c r="C116">
        <v>21.25085</v>
      </c>
      <c r="D116">
        <v>20.85735</v>
      </c>
      <c r="E116">
        <v>25.154229999999998</v>
      </c>
      <c r="F116">
        <v>7.6050000000000006E-2</v>
      </c>
      <c r="G116">
        <v>0</v>
      </c>
      <c r="H116">
        <v>8.8609999999999994E-2</v>
      </c>
      <c r="I116">
        <v>0.12812999999999999</v>
      </c>
      <c r="J116">
        <v>8.6980000000000002E-2</v>
      </c>
      <c r="K116">
        <v>-6.5509999999999999E-2</v>
      </c>
      <c r="L116">
        <v>0.74780000000000002</v>
      </c>
      <c r="M116">
        <v>2.537E-2</v>
      </c>
      <c r="N116">
        <v>0.12518000000000001</v>
      </c>
      <c r="O116">
        <v>37.816009999999999</v>
      </c>
      <c r="P116">
        <v>26.151890000000002</v>
      </c>
      <c r="Q116">
        <v>592.91674</v>
      </c>
      <c r="R116">
        <v>470.34989000000002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5.7400000000000003E-3</v>
      </c>
      <c r="W116">
        <v>4.5900000000000003E-3</v>
      </c>
      <c r="X116">
        <v>4.1200000000000004E-3</v>
      </c>
      <c r="Y116">
        <v>5.3800000000000002E-3</v>
      </c>
      <c r="Z116">
        <v>4.0800000000000003E-3</v>
      </c>
      <c r="AA116">
        <v>0</v>
      </c>
    </row>
    <row r="117" spans="1:27" x14ac:dyDescent="0.25">
      <c r="A117">
        <v>119.82756000000001</v>
      </c>
      <c r="B117">
        <v>25.08427</v>
      </c>
      <c r="C117">
        <v>21.25075</v>
      </c>
      <c r="D117">
        <v>20.857299999999999</v>
      </c>
      <c r="E117">
        <v>25.154969999999999</v>
      </c>
      <c r="F117">
        <v>7.596E-2</v>
      </c>
      <c r="G117">
        <v>0</v>
      </c>
      <c r="H117">
        <v>8.8969999999999994E-2</v>
      </c>
      <c r="I117">
        <v>0.12970999999999999</v>
      </c>
      <c r="J117">
        <v>9.9199999999999997E-2</v>
      </c>
      <c r="K117">
        <v>-6.5210000000000004E-2</v>
      </c>
      <c r="L117">
        <v>0.74880999999999998</v>
      </c>
      <c r="M117">
        <v>2.9340000000000001E-2</v>
      </c>
      <c r="N117">
        <v>0.12501999999999999</v>
      </c>
      <c r="O117">
        <v>38.282870000000003</v>
      </c>
      <c r="P117">
        <v>26.258050000000001</v>
      </c>
      <c r="Q117">
        <v>676.18672000000004</v>
      </c>
      <c r="R117">
        <v>469.82362000000001</v>
      </c>
      <c r="S117" t="s">
        <v>27</v>
      </c>
      <c r="T117" t="e" cm="1">
        <f t="array" ref="T117">-Inf</f>
        <v>#NAME?</v>
      </c>
      <c r="U117">
        <v>3.8500000000000001E-3</v>
      </c>
      <c r="V117">
        <v>5.7499999999999999E-3</v>
      </c>
      <c r="W117">
        <v>4.5999999999999999E-3</v>
      </c>
      <c r="X117">
        <v>4.13E-3</v>
      </c>
      <c r="Y117">
        <v>5.3899999999999998E-3</v>
      </c>
      <c r="Z117">
        <v>4.0800000000000003E-3</v>
      </c>
      <c r="AA117">
        <v>0</v>
      </c>
    </row>
    <row r="118" spans="1:27" x14ac:dyDescent="0.25">
      <c r="A118">
        <v>120.82986</v>
      </c>
      <c r="B118">
        <v>25.084700000000002</v>
      </c>
      <c r="C118">
        <v>21.25056</v>
      </c>
      <c r="D118">
        <v>20.857030000000002</v>
      </c>
      <c r="E118">
        <v>25.154499999999999</v>
      </c>
      <c r="F118">
        <v>7.5759999999999994E-2</v>
      </c>
      <c r="G118">
        <v>0</v>
      </c>
      <c r="H118">
        <v>8.7709999999999996E-2</v>
      </c>
      <c r="I118">
        <v>0.12792999999999999</v>
      </c>
      <c r="J118">
        <v>9.5960000000000004E-2</v>
      </c>
      <c r="K118">
        <v>-6.3570000000000002E-2</v>
      </c>
      <c r="L118">
        <v>0.75133000000000005</v>
      </c>
      <c r="M118">
        <v>2.802E-2</v>
      </c>
      <c r="N118">
        <v>0.12471</v>
      </c>
      <c r="O118">
        <v>37.756920000000001</v>
      </c>
      <c r="P118">
        <v>25.887180000000001</v>
      </c>
      <c r="Q118">
        <v>654.10320000000002</v>
      </c>
      <c r="R118">
        <v>468.54996999999997</v>
      </c>
      <c r="S118" t="s">
        <v>27</v>
      </c>
      <c r="T118" t="e" cm="1">
        <f t="array" ref="T118">-Inf</f>
        <v>#NAME?</v>
      </c>
      <c r="U118">
        <v>3.8500000000000001E-3</v>
      </c>
      <c r="V118">
        <v>5.7499999999999999E-3</v>
      </c>
      <c r="W118">
        <v>4.5900000000000003E-3</v>
      </c>
      <c r="X118">
        <v>4.13E-3</v>
      </c>
      <c r="Y118">
        <v>5.3699999999999998E-3</v>
      </c>
      <c r="Z118">
        <v>4.0800000000000003E-3</v>
      </c>
      <c r="AA118">
        <v>0</v>
      </c>
    </row>
    <row r="119" spans="1:27" x14ac:dyDescent="0.25">
      <c r="A119">
        <v>121.83018</v>
      </c>
      <c r="B119">
        <v>25.08278</v>
      </c>
      <c r="C119">
        <v>21.251629999999999</v>
      </c>
      <c r="D119">
        <v>20.856850000000001</v>
      </c>
      <c r="E119">
        <v>25.154630000000001</v>
      </c>
      <c r="F119">
        <v>7.5759999999999994E-2</v>
      </c>
      <c r="G119">
        <v>0</v>
      </c>
      <c r="H119">
        <v>8.9539999999999995E-2</v>
      </c>
      <c r="I119">
        <v>0.13073000000000001</v>
      </c>
      <c r="J119">
        <v>9.468E-2</v>
      </c>
      <c r="K119">
        <v>-6.2560000000000004E-2</v>
      </c>
      <c r="L119">
        <v>0.75</v>
      </c>
      <c r="M119">
        <v>2.8459999999999999E-2</v>
      </c>
      <c r="N119">
        <v>0.12511</v>
      </c>
      <c r="O119">
        <v>38.584710000000001</v>
      </c>
      <c r="P119">
        <v>26.425560000000001</v>
      </c>
      <c r="Q119">
        <v>645.35355000000004</v>
      </c>
      <c r="R119">
        <v>468.60388999999998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5.7499999999999999E-3</v>
      </c>
      <c r="W119">
        <v>4.6100000000000004E-3</v>
      </c>
      <c r="X119">
        <v>4.13E-3</v>
      </c>
      <c r="Y119">
        <v>5.4000000000000003E-3</v>
      </c>
      <c r="Z119">
        <v>4.0800000000000003E-3</v>
      </c>
      <c r="AA119">
        <v>0</v>
      </c>
    </row>
    <row r="120" spans="1:27" x14ac:dyDescent="0.25">
      <c r="A120">
        <v>122.83150999999999</v>
      </c>
      <c r="B120">
        <v>25.0839</v>
      </c>
      <c r="C120">
        <v>21.251000000000001</v>
      </c>
      <c r="D120">
        <v>20.85735</v>
      </c>
      <c r="E120">
        <v>25.154260000000001</v>
      </c>
      <c r="F120">
        <v>7.5950000000000004E-2</v>
      </c>
      <c r="G120">
        <v>0</v>
      </c>
      <c r="H120">
        <v>8.8370000000000004E-2</v>
      </c>
      <c r="I120">
        <v>0.12806000000000001</v>
      </c>
      <c r="J120">
        <v>8.9410000000000003E-2</v>
      </c>
      <c r="K120">
        <v>-6.0879999999999997E-2</v>
      </c>
      <c r="L120">
        <v>0.74814999999999998</v>
      </c>
      <c r="M120">
        <v>2.632E-2</v>
      </c>
      <c r="N120">
        <v>0.12506999999999999</v>
      </c>
      <c r="O120">
        <v>37.79419</v>
      </c>
      <c r="P120">
        <v>26.080739999999999</v>
      </c>
      <c r="Q120">
        <v>609.47311999999999</v>
      </c>
      <c r="R120">
        <v>469.78379999999999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5.7499999999999999E-3</v>
      </c>
      <c r="W120">
        <v>4.5900000000000003E-3</v>
      </c>
      <c r="X120">
        <v>4.1200000000000004E-3</v>
      </c>
      <c r="Y120">
        <v>5.3800000000000002E-3</v>
      </c>
      <c r="Z120">
        <v>4.0800000000000003E-3</v>
      </c>
      <c r="AA120">
        <v>0</v>
      </c>
    </row>
    <row r="121" spans="1:27" x14ac:dyDescent="0.25">
      <c r="A121">
        <v>123.83483</v>
      </c>
      <c r="B121">
        <v>25.084160000000001</v>
      </c>
      <c r="C121">
        <v>21.251650000000001</v>
      </c>
      <c r="D121">
        <v>20.85773</v>
      </c>
      <c r="E121">
        <v>25.15185</v>
      </c>
      <c r="F121">
        <v>7.6270000000000004E-2</v>
      </c>
      <c r="G121">
        <v>0</v>
      </c>
      <c r="H121">
        <v>9.0410000000000004E-2</v>
      </c>
      <c r="I121">
        <v>0.12762999999999999</v>
      </c>
      <c r="J121">
        <v>9.4769999999999993E-2</v>
      </c>
      <c r="K121">
        <v>-6.0080000000000001E-2</v>
      </c>
      <c r="L121">
        <v>0.74911000000000005</v>
      </c>
      <c r="M121">
        <v>2.6839999999999999E-2</v>
      </c>
      <c r="N121">
        <v>0.12567</v>
      </c>
      <c r="O121">
        <v>37.669629999999998</v>
      </c>
      <c r="P121">
        <v>26.683150000000001</v>
      </c>
      <c r="Q121">
        <v>645.98909000000003</v>
      </c>
      <c r="R121">
        <v>471.70927999999998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5.7499999999999999E-3</v>
      </c>
      <c r="W121">
        <v>4.5900000000000003E-3</v>
      </c>
      <c r="X121">
        <v>4.13E-3</v>
      </c>
      <c r="Y121">
        <v>5.4099999999999999E-3</v>
      </c>
      <c r="Z121">
        <v>4.0899999999999999E-3</v>
      </c>
      <c r="AA121">
        <v>0</v>
      </c>
    </row>
    <row r="122" spans="1:27" x14ac:dyDescent="0.25">
      <c r="A122">
        <v>124.83416</v>
      </c>
      <c r="B122">
        <v>25.084320000000002</v>
      </c>
      <c r="C122">
        <v>21.251149999999999</v>
      </c>
      <c r="D122">
        <v>20.857130000000002</v>
      </c>
      <c r="E122">
        <v>25.150739999999999</v>
      </c>
      <c r="F122">
        <v>7.5550000000000006E-2</v>
      </c>
      <c r="G122">
        <v>0</v>
      </c>
      <c r="H122">
        <v>8.8830000000000006E-2</v>
      </c>
      <c r="I122">
        <v>0.12895000000000001</v>
      </c>
      <c r="J122">
        <v>9.7600000000000006E-2</v>
      </c>
      <c r="K122">
        <v>-6.1409999999999999E-2</v>
      </c>
      <c r="L122">
        <v>0.74663999999999997</v>
      </c>
      <c r="M122">
        <v>2.7119999999999998E-2</v>
      </c>
      <c r="N122">
        <v>0.12452000000000001</v>
      </c>
      <c r="O122">
        <v>38.058079999999997</v>
      </c>
      <c r="P122">
        <v>26.218360000000001</v>
      </c>
      <c r="Q122">
        <v>665.24456999999995</v>
      </c>
      <c r="R122">
        <v>467.27919000000003</v>
      </c>
      <c r="S122" t="s">
        <v>27</v>
      </c>
      <c r="T122" t="e" cm="1">
        <f t="array" ref="T122">-Inf</f>
        <v>#NAME?</v>
      </c>
      <c r="U122">
        <v>3.8600000000000001E-3</v>
      </c>
      <c r="V122">
        <v>5.7400000000000003E-3</v>
      </c>
      <c r="W122">
        <v>4.5999999999999999E-3</v>
      </c>
      <c r="X122">
        <v>4.13E-3</v>
      </c>
      <c r="Y122">
        <v>5.3899999999999998E-3</v>
      </c>
      <c r="Z122">
        <v>4.0800000000000003E-3</v>
      </c>
      <c r="AA122">
        <v>0</v>
      </c>
    </row>
    <row r="123" spans="1:27" x14ac:dyDescent="0.25">
      <c r="A123">
        <v>125.84146</v>
      </c>
      <c r="B123">
        <v>25.084759999999999</v>
      </c>
      <c r="C123">
        <v>21.25122</v>
      </c>
      <c r="D123">
        <v>20.857279999999999</v>
      </c>
      <c r="E123">
        <v>25.153359999999999</v>
      </c>
      <c r="F123">
        <v>7.5639999999999999E-2</v>
      </c>
      <c r="G123">
        <v>0</v>
      </c>
      <c r="H123">
        <v>8.9459999999999998E-2</v>
      </c>
      <c r="I123">
        <v>0.12787999999999999</v>
      </c>
      <c r="J123">
        <v>9.962E-2</v>
      </c>
      <c r="K123">
        <v>-6.2630000000000005E-2</v>
      </c>
      <c r="L123">
        <v>0.74865999999999999</v>
      </c>
      <c r="M123">
        <v>2.8590000000000001E-2</v>
      </c>
      <c r="N123">
        <v>0.12465</v>
      </c>
      <c r="O123">
        <v>37.7423</v>
      </c>
      <c r="P123">
        <v>26.404240000000001</v>
      </c>
      <c r="Q123">
        <v>679.04281000000003</v>
      </c>
      <c r="R123">
        <v>467.84609</v>
      </c>
      <c r="S123" t="s">
        <v>27</v>
      </c>
      <c r="T123" t="e" cm="1">
        <f t="array" ref="T123">-Inf</f>
        <v>#NAME?</v>
      </c>
      <c r="U123">
        <v>3.8600000000000001E-3</v>
      </c>
      <c r="V123">
        <v>5.7499999999999999E-3</v>
      </c>
      <c r="W123">
        <v>4.5900000000000003E-3</v>
      </c>
      <c r="X123">
        <v>4.13E-3</v>
      </c>
      <c r="Y123">
        <v>5.4000000000000003E-3</v>
      </c>
      <c r="Z123">
        <v>4.0800000000000003E-3</v>
      </c>
      <c r="AA123">
        <v>0</v>
      </c>
    </row>
    <row r="124" spans="1:27" x14ac:dyDescent="0.25">
      <c r="A124">
        <v>126.86571000000001</v>
      </c>
      <c r="B124">
        <v>25.08428</v>
      </c>
      <c r="C124">
        <v>21.250769999999999</v>
      </c>
      <c r="D124">
        <v>20.857810000000001</v>
      </c>
      <c r="E124">
        <v>25.15286</v>
      </c>
      <c r="F124">
        <v>7.5639999999999999E-2</v>
      </c>
      <c r="G124">
        <v>0</v>
      </c>
      <c r="H124">
        <v>9.0130000000000002E-2</v>
      </c>
      <c r="I124">
        <v>0.12937000000000001</v>
      </c>
      <c r="J124">
        <v>9.1590000000000005E-2</v>
      </c>
      <c r="K124">
        <v>-6.0650000000000003E-2</v>
      </c>
      <c r="L124">
        <v>0.74639</v>
      </c>
      <c r="M124">
        <v>2.6280000000000001E-2</v>
      </c>
      <c r="N124">
        <v>0.12434000000000001</v>
      </c>
      <c r="O124">
        <v>38.181550000000001</v>
      </c>
      <c r="P124">
        <v>26.60228</v>
      </c>
      <c r="Q124">
        <v>624.34334999999999</v>
      </c>
      <c r="R124">
        <v>467.84318999999999</v>
      </c>
      <c r="S124" t="s">
        <v>27</v>
      </c>
      <c r="T124" t="e" cm="1">
        <f t="array" ref="T124">-Inf</f>
        <v>#NAME?</v>
      </c>
      <c r="U124">
        <v>3.8600000000000001E-3</v>
      </c>
      <c r="V124">
        <v>5.7400000000000003E-3</v>
      </c>
      <c r="W124">
        <v>4.5999999999999999E-3</v>
      </c>
      <c r="X124">
        <v>4.1200000000000004E-3</v>
      </c>
      <c r="Y124">
        <v>5.4099999999999999E-3</v>
      </c>
      <c r="Z124">
        <v>4.0800000000000003E-3</v>
      </c>
      <c r="AA124">
        <v>0</v>
      </c>
    </row>
    <row r="125" spans="1:27" x14ac:dyDescent="0.25">
      <c r="A125">
        <v>127.87801</v>
      </c>
      <c r="B125">
        <v>25.084910000000001</v>
      </c>
      <c r="C125">
        <v>21.251180000000002</v>
      </c>
      <c r="D125">
        <v>20.857810000000001</v>
      </c>
      <c r="E125">
        <v>25.151879999999998</v>
      </c>
      <c r="F125">
        <v>7.5600000000000001E-2</v>
      </c>
      <c r="G125">
        <v>0</v>
      </c>
      <c r="H125">
        <v>8.9940000000000006E-2</v>
      </c>
      <c r="I125">
        <v>0.12806000000000001</v>
      </c>
      <c r="J125">
        <v>9.1020000000000004E-2</v>
      </c>
      <c r="K125">
        <v>-6.4519999999999994E-2</v>
      </c>
      <c r="L125">
        <v>0.74922</v>
      </c>
      <c r="M125">
        <v>2.5499999999999998E-2</v>
      </c>
      <c r="N125">
        <v>0.1244</v>
      </c>
      <c r="O125">
        <v>37.794840000000001</v>
      </c>
      <c r="P125">
        <v>26.545190000000002</v>
      </c>
      <c r="Q125">
        <v>620.45687999999996</v>
      </c>
      <c r="R125">
        <v>467.59379999999999</v>
      </c>
      <c r="S125" t="s">
        <v>27</v>
      </c>
      <c r="T125" t="e" cm="1">
        <f t="array" ref="T125">-Inf</f>
        <v>#NAME?</v>
      </c>
      <c r="U125">
        <v>3.8500000000000001E-3</v>
      </c>
      <c r="V125">
        <v>5.7499999999999999E-3</v>
      </c>
      <c r="W125">
        <v>4.5900000000000003E-3</v>
      </c>
      <c r="X125">
        <v>4.1200000000000004E-3</v>
      </c>
      <c r="Y125">
        <v>5.4099999999999999E-3</v>
      </c>
      <c r="Z125">
        <v>4.0800000000000003E-3</v>
      </c>
      <c r="AA125">
        <v>0</v>
      </c>
    </row>
    <row r="126" spans="1:27" x14ac:dyDescent="0.25">
      <c r="A126">
        <v>128.88131999999999</v>
      </c>
      <c r="B126">
        <v>25.084710000000001</v>
      </c>
      <c r="C126">
        <v>21.2516</v>
      </c>
      <c r="D126">
        <v>20.858029999999999</v>
      </c>
      <c r="E126">
        <v>25.15136</v>
      </c>
      <c r="F126">
        <v>7.5829999999999995E-2</v>
      </c>
      <c r="G126">
        <v>0</v>
      </c>
      <c r="H126">
        <v>8.8800000000000004E-2</v>
      </c>
      <c r="I126">
        <v>0.12622</v>
      </c>
      <c r="J126">
        <v>8.5980000000000001E-2</v>
      </c>
      <c r="K126">
        <v>-5.8130000000000001E-2</v>
      </c>
      <c r="L126">
        <v>0.74641000000000002</v>
      </c>
      <c r="M126">
        <v>2.3970000000000002E-2</v>
      </c>
      <c r="N126">
        <v>0.12485</v>
      </c>
      <c r="O126">
        <v>37.252969999999998</v>
      </c>
      <c r="P126">
        <v>26.209219999999998</v>
      </c>
      <c r="Q126">
        <v>586.10013000000004</v>
      </c>
      <c r="R126">
        <v>469.04122000000001</v>
      </c>
      <c r="S126" t="s">
        <v>27</v>
      </c>
      <c r="T126" t="e" cm="1">
        <f t="array" ref="T126">-Inf</f>
        <v>#NAME?</v>
      </c>
      <c r="U126">
        <v>3.8700000000000002E-3</v>
      </c>
      <c r="V126">
        <v>5.7400000000000003E-3</v>
      </c>
      <c r="W126">
        <v>4.5900000000000003E-3</v>
      </c>
      <c r="X126">
        <v>4.1099999999999999E-3</v>
      </c>
      <c r="Y126">
        <v>5.3899999999999998E-3</v>
      </c>
      <c r="Z126">
        <v>4.0800000000000003E-3</v>
      </c>
      <c r="AA126">
        <v>0</v>
      </c>
    </row>
    <row r="127" spans="1:27" x14ac:dyDescent="0.25">
      <c r="A127">
        <v>129.89362</v>
      </c>
      <c r="B127">
        <v>25.084710000000001</v>
      </c>
      <c r="C127">
        <v>21.250900000000001</v>
      </c>
      <c r="D127">
        <v>20.857330000000001</v>
      </c>
      <c r="E127">
        <v>25.150469999999999</v>
      </c>
      <c r="F127">
        <v>7.6789999999999997E-2</v>
      </c>
      <c r="G127">
        <v>0</v>
      </c>
      <c r="H127">
        <v>9.0069999999999997E-2</v>
      </c>
      <c r="I127">
        <v>0.12986</v>
      </c>
      <c r="J127">
        <v>9.8379999999999995E-2</v>
      </c>
      <c r="K127">
        <v>-6.4939999999999998E-2</v>
      </c>
      <c r="L127">
        <v>0.75224999999999997</v>
      </c>
      <c r="M127">
        <v>2.7060000000000001E-2</v>
      </c>
      <c r="N127">
        <v>0.12642</v>
      </c>
      <c r="O127">
        <v>38.326779999999999</v>
      </c>
      <c r="P127">
        <v>26.581959999999999</v>
      </c>
      <c r="Q127">
        <v>670.57974999999999</v>
      </c>
      <c r="R127">
        <v>474.95188000000002</v>
      </c>
      <c r="S127" t="s">
        <v>27</v>
      </c>
      <c r="T127" t="e" cm="1">
        <f t="array" ref="T127">-Inf</f>
        <v>#NAME?</v>
      </c>
      <c r="U127">
        <v>3.8500000000000001E-3</v>
      </c>
      <c r="V127">
        <v>5.7600000000000004E-3</v>
      </c>
      <c r="W127">
        <v>4.5999999999999999E-3</v>
      </c>
      <c r="X127">
        <v>4.13E-3</v>
      </c>
      <c r="Y127">
        <v>5.4099999999999999E-3</v>
      </c>
      <c r="Z127">
        <v>4.0899999999999999E-3</v>
      </c>
      <c r="AA127">
        <v>0</v>
      </c>
    </row>
    <row r="128" spans="1:27" x14ac:dyDescent="0.25">
      <c r="A128">
        <v>130.90092999999999</v>
      </c>
      <c r="B128">
        <v>25.083480000000002</v>
      </c>
      <c r="C128">
        <v>21.251429999999999</v>
      </c>
      <c r="D128">
        <v>20.85716</v>
      </c>
      <c r="E128">
        <v>25.150960000000001</v>
      </c>
      <c r="F128">
        <v>7.7310000000000004E-2</v>
      </c>
      <c r="G128">
        <v>0</v>
      </c>
      <c r="H128">
        <v>8.9099999999999999E-2</v>
      </c>
      <c r="I128">
        <v>0.12715000000000001</v>
      </c>
      <c r="J128">
        <v>0.10229000000000001</v>
      </c>
      <c r="K128">
        <v>-6.3799999999999996E-2</v>
      </c>
      <c r="L128">
        <v>0.74755000000000005</v>
      </c>
      <c r="M128">
        <v>2.887E-2</v>
      </c>
      <c r="N128">
        <v>0.1275</v>
      </c>
      <c r="O128">
        <v>37.525759999999998</v>
      </c>
      <c r="P128">
        <v>26.295909999999999</v>
      </c>
      <c r="Q128">
        <v>697.26038000000005</v>
      </c>
      <c r="R128">
        <v>478.17795999999998</v>
      </c>
      <c r="S128" t="s">
        <v>27</v>
      </c>
      <c r="T128" t="e" cm="1">
        <f t="array" ref="T128">-Inf</f>
        <v>#NAME?</v>
      </c>
      <c r="U128">
        <v>3.8500000000000001E-3</v>
      </c>
      <c r="V128">
        <v>5.7400000000000003E-3</v>
      </c>
      <c r="W128">
        <v>4.5900000000000003E-3</v>
      </c>
      <c r="X128">
        <v>4.1399999999999996E-3</v>
      </c>
      <c r="Y128">
        <v>5.3899999999999998E-3</v>
      </c>
      <c r="Z128">
        <v>4.0899999999999999E-3</v>
      </c>
      <c r="AA128">
        <v>0</v>
      </c>
    </row>
    <row r="129" spans="1:27" x14ac:dyDescent="0.25">
      <c r="A129">
        <v>131.90224000000001</v>
      </c>
      <c r="B129">
        <v>25.083449999999999</v>
      </c>
      <c r="C129">
        <v>21.251180000000002</v>
      </c>
      <c r="D129">
        <v>20.857620000000001</v>
      </c>
      <c r="E129">
        <v>25.15138</v>
      </c>
      <c r="F129">
        <v>7.714E-2</v>
      </c>
      <c r="G129">
        <v>0</v>
      </c>
      <c r="H129">
        <v>8.8830000000000006E-2</v>
      </c>
      <c r="I129">
        <v>0.12548999999999999</v>
      </c>
      <c r="J129">
        <v>0.10213999999999999</v>
      </c>
      <c r="K129">
        <v>-6.1850000000000002E-2</v>
      </c>
      <c r="L129">
        <v>0.74739</v>
      </c>
      <c r="M129">
        <v>2.903E-2</v>
      </c>
      <c r="N129">
        <v>0.12698999999999999</v>
      </c>
      <c r="O129">
        <v>37.036969999999997</v>
      </c>
      <c r="P129">
        <v>26.216159999999999</v>
      </c>
      <c r="Q129">
        <v>696.17801999999995</v>
      </c>
      <c r="R129">
        <v>477.08816999999999</v>
      </c>
      <c r="S129" t="s">
        <v>27</v>
      </c>
      <c r="T129" t="e" cm="1">
        <f t="array" ref="T129">-Inf</f>
        <v>#NAME?</v>
      </c>
      <c r="U129">
        <v>3.8600000000000001E-3</v>
      </c>
      <c r="V129">
        <v>5.7400000000000003E-3</v>
      </c>
      <c r="W129">
        <v>4.5799999999999999E-3</v>
      </c>
      <c r="X129">
        <v>4.1399999999999996E-3</v>
      </c>
      <c r="Y129">
        <v>5.3899999999999998E-3</v>
      </c>
      <c r="Z129">
        <v>4.0899999999999999E-3</v>
      </c>
      <c r="AA129">
        <v>0</v>
      </c>
    </row>
    <row r="130" spans="1:27" x14ac:dyDescent="0.25">
      <c r="A130">
        <v>132.90655000000001</v>
      </c>
      <c r="B130">
        <v>25.085059999999999</v>
      </c>
      <c r="C130">
        <v>21.252040000000001</v>
      </c>
      <c r="D130">
        <v>20.857019999999999</v>
      </c>
      <c r="E130">
        <v>25.152339999999999</v>
      </c>
      <c r="F130">
        <v>7.7289999999999998E-2</v>
      </c>
      <c r="G130">
        <v>0</v>
      </c>
      <c r="H130">
        <v>8.9800000000000005E-2</v>
      </c>
      <c r="I130">
        <v>0.13023999999999999</v>
      </c>
      <c r="J130">
        <v>9.8549999999999999E-2</v>
      </c>
      <c r="K130">
        <v>-6.8089999999999998E-2</v>
      </c>
      <c r="L130">
        <v>0.74773999999999996</v>
      </c>
      <c r="M130">
        <v>2.7740000000000001E-2</v>
      </c>
      <c r="N130">
        <v>0.12772</v>
      </c>
      <c r="O130">
        <v>38.439520000000002</v>
      </c>
      <c r="P130">
        <v>26.502600000000001</v>
      </c>
      <c r="Q130">
        <v>671.76621</v>
      </c>
      <c r="R130">
        <v>478.06873000000002</v>
      </c>
      <c r="S130" t="s">
        <v>27</v>
      </c>
      <c r="T130" t="e" cm="1">
        <f t="array" ref="T130">-Inf</f>
        <v>#NAME?</v>
      </c>
      <c r="U130">
        <v>3.8400000000000001E-3</v>
      </c>
      <c r="V130">
        <v>5.7400000000000003E-3</v>
      </c>
      <c r="W130">
        <v>4.5999999999999999E-3</v>
      </c>
      <c r="X130">
        <v>4.13E-3</v>
      </c>
      <c r="Y130">
        <v>5.4000000000000003E-3</v>
      </c>
      <c r="Z130">
        <v>4.0899999999999999E-3</v>
      </c>
      <c r="AA130">
        <v>0</v>
      </c>
    </row>
    <row r="131" spans="1:27" x14ac:dyDescent="0.25">
      <c r="A131">
        <v>133.92782</v>
      </c>
      <c r="B131">
        <v>25.08465</v>
      </c>
      <c r="C131">
        <v>21.25207</v>
      </c>
      <c r="D131">
        <v>20.857679999999998</v>
      </c>
      <c r="E131">
        <v>25.15164</v>
      </c>
      <c r="F131">
        <v>7.7350000000000002E-2</v>
      </c>
      <c r="G131">
        <v>0</v>
      </c>
      <c r="H131">
        <v>8.9990000000000001E-2</v>
      </c>
      <c r="I131">
        <v>0.12967000000000001</v>
      </c>
      <c r="J131">
        <v>8.2860000000000003E-2</v>
      </c>
      <c r="K131">
        <v>-6.2640000000000001E-2</v>
      </c>
      <c r="L131">
        <v>0.75126000000000004</v>
      </c>
      <c r="M131">
        <v>2.3220000000000001E-2</v>
      </c>
      <c r="N131">
        <v>0.12762000000000001</v>
      </c>
      <c r="O131">
        <v>38.26999</v>
      </c>
      <c r="P131">
        <v>26.559840000000001</v>
      </c>
      <c r="Q131">
        <v>564.82719999999995</v>
      </c>
      <c r="R131">
        <v>478.44448</v>
      </c>
      <c r="S131" t="s">
        <v>27</v>
      </c>
      <c r="T131" t="e" cm="1">
        <f t="array" ref="T131">-Inf</f>
        <v>#NAME?</v>
      </c>
      <c r="U131">
        <v>3.8600000000000001E-3</v>
      </c>
      <c r="V131">
        <v>5.7499999999999999E-3</v>
      </c>
      <c r="W131">
        <v>4.5999999999999999E-3</v>
      </c>
      <c r="X131">
        <v>4.1099999999999999E-3</v>
      </c>
      <c r="Y131">
        <v>5.4099999999999999E-3</v>
      </c>
      <c r="Z131">
        <v>4.0899999999999999E-3</v>
      </c>
      <c r="AA131">
        <v>0</v>
      </c>
    </row>
    <row r="132" spans="1:27" x14ac:dyDescent="0.25">
      <c r="A132">
        <v>134.95308</v>
      </c>
      <c r="B132">
        <v>25.084199999999999</v>
      </c>
      <c r="C132">
        <v>21.25198</v>
      </c>
      <c r="D132">
        <v>20.857600000000001</v>
      </c>
      <c r="E132">
        <v>25.151800000000001</v>
      </c>
      <c r="F132">
        <v>7.7310000000000004E-2</v>
      </c>
      <c r="G132">
        <v>0</v>
      </c>
      <c r="H132">
        <v>8.9349999999999999E-2</v>
      </c>
      <c r="I132">
        <v>0.12681999999999999</v>
      </c>
      <c r="J132">
        <v>8.7730000000000002E-2</v>
      </c>
      <c r="K132">
        <v>-6.1179999999999998E-2</v>
      </c>
      <c r="L132">
        <v>0.74738000000000004</v>
      </c>
      <c r="M132">
        <v>2.4809999999999999E-2</v>
      </c>
      <c r="N132">
        <v>0.12753</v>
      </c>
      <c r="O132">
        <v>37.430590000000002</v>
      </c>
      <c r="P132">
        <v>26.370439999999999</v>
      </c>
      <c r="Q132">
        <v>597.98569999999995</v>
      </c>
      <c r="R132">
        <v>478.15089</v>
      </c>
      <c r="S132" t="s">
        <v>27</v>
      </c>
      <c r="T132" t="e" cm="1">
        <f t="array" ref="T132">-Inf</f>
        <v>#NAME?</v>
      </c>
      <c r="U132">
        <v>3.8600000000000001E-3</v>
      </c>
      <c r="V132">
        <v>5.7400000000000003E-3</v>
      </c>
      <c r="W132">
        <v>4.5900000000000003E-3</v>
      </c>
      <c r="X132">
        <v>4.1200000000000004E-3</v>
      </c>
      <c r="Y132">
        <v>5.4000000000000003E-3</v>
      </c>
      <c r="Z132">
        <v>4.0899999999999999E-3</v>
      </c>
      <c r="AA132">
        <v>0</v>
      </c>
    </row>
    <row r="133" spans="1:27" x14ac:dyDescent="0.25">
      <c r="A133">
        <v>135.9554</v>
      </c>
      <c r="B133">
        <v>25.084389999999999</v>
      </c>
      <c r="C133">
        <v>21.25132</v>
      </c>
      <c r="D133">
        <v>20.857489999999999</v>
      </c>
      <c r="E133">
        <v>25.150549999999999</v>
      </c>
      <c r="F133">
        <v>7.5920000000000001E-2</v>
      </c>
      <c r="G133">
        <v>0</v>
      </c>
      <c r="H133">
        <v>8.9380000000000001E-2</v>
      </c>
      <c r="I133">
        <v>0.12819</v>
      </c>
      <c r="J133">
        <v>8.7059999999999998E-2</v>
      </c>
      <c r="K133">
        <v>-6.7299999999999999E-2</v>
      </c>
      <c r="L133">
        <v>0.74763000000000002</v>
      </c>
      <c r="M133">
        <v>2.409E-2</v>
      </c>
      <c r="N133">
        <v>0.12506999999999999</v>
      </c>
      <c r="O133">
        <v>37.834200000000003</v>
      </c>
      <c r="P133">
        <v>26.380890000000001</v>
      </c>
      <c r="Q133">
        <v>593.44551999999999</v>
      </c>
      <c r="R133">
        <v>469.55176999999998</v>
      </c>
      <c r="S133" t="s">
        <v>27</v>
      </c>
      <c r="T133" t="e" cm="1">
        <f t="array" ref="T133">-Inf</f>
        <v>#NAME?</v>
      </c>
      <c r="U133">
        <v>3.8500000000000001E-3</v>
      </c>
      <c r="V133">
        <v>5.7400000000000003E-3</v>
      </c>
      <c r="W133">
        <v>4.5900000000000003E-3</v>
      </c>
      <c r="X133">
        <v>4.1200000000000004E-3</v>
      </c>
      <c r="Y133">
        <v>5.4000000000000003E-3</v>
      </c>
      <c r="Z133">
        <v>4.0800000000000003E-3</v>
      </c>
      <c r="AA133">
        <v>0</v>
      </c>
    </row>
    <row r="134" spans="1:27" x14ac:dyDescent="0.25">
      <c r="A134">
        <v>136.95872</v>
      </c>
      <c r="B134">
        <v>25.083220000000001</v>
      </c>
      <c r="C134">
        <v>21.252140000000001</v>
      </c>
      <c r="D134">
        <v>20.858149999999998</v>
      </c>
      <c r="E134">
        <v>25.150130000000001</v>
      </c>
      <c r="F134">
        <v>7.5670000000000001E-2</v>
      </c>
      <c r="G134">
        <v>0</v>
      </c>
      <c r="H134">
        <v>8.8160000000000002E-2</v>
      </c>
      <c r="I134">
        <v>0.13006999999999999</v>
      </c>
      <c r="J134">
        <v>9.2310000000000003E-2</v>
      </c>
      <c r="K134">
        <v>-6.2990000000000004E-2</v>
      </c>
      <c r="L134">
        <v>0.74661</v>
      </c>
      <c r="M134">
        <v>2.5839999999999998E-2</v>
      </c>
      <c r="N134">
        <v>0.12471</v>
      </c>
      <c r="O134">
        <v>38.387720000000002</v>
      </c>
      <c r="P134">
        <v>26.019839999999999</v>
      </c>
      <c r="Q134">
        <v>629.18313000000001</v>
      </c>
      <c r="R134">
        <v>468.04502000000002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5.7400000000000003E-3</v>
      </c>
      <c r="W134">
        <v>4.5999999999999999E-3</v>
      </c>
      <c r="X134">
        <v>4.1200000000000004E-3</v>
      </c>
      <c r="Y134">
        <v>5.3800000000000002E-3</v>
      </c>
      <c r="Z134">
        <v>4.0800000000000003E-3</v>
      </c>
      <c r="AA134">
        <v>0</v>
      </c>
    </row>
    <row r="135" spans="1:27" x14ac:dyDescent="0.25">
      <c r="A135">
        <v>137.96003999999999</v>
      </c>
      <c r="B135">
        <v>25.084610000000001</v>
      </c>
      <c r="C135">
        <v>21.25217</v>
      </c>
      <c r="D135">
        <v>20.85793</v>
      </c>
      <c r="E135">
        <v>25.151060000000001</v>
      </c>
      <c r="F135">
        <v>7.5800000000000006E-2</v>
      </c>
      <c r="G135">
        <v>0</v>
      </c>
      <c r="H135">
        <v>8.967E-2</v>
      </c>
      <c r="I135">
        <v>0.12764</v>
      </c>
      <c r="J135">
        <v>9.3590000000000007E-2</v>
      </c>
      <c r="K135">
        <v>-6.2489999999999997E-2</v>
      </c>
      <c r="L135">
        <v>0.74712000000000001</v>
      </c>
      <c r="M135">
        <v>2.6009999999999998E-2</v>
      </c>
      <c r="N135">
        <v>0.125</v>
      </c>
      <c r="O135">
        <v>37.671520000000001</v>
      </c>
      <c r="P135">
        <v>26.465489999999999</v>
      </c>
      <c r="Q135">
        <v>637.94596000000001</v>
      </c>
      <c r="R135">
        <v>468.82211999999998</v>
      </c>
      <c r="S135" t="s">
        <v>27</v>
      </c>
      <c r="T135" t="e" cm="1">
        <f t="array" ref="T135">-Inf</f>
        <v>#NAME?</v>
      </c>
      <c r="U135">
        <v>3.8600000000000001E-3</v>
      </c>
      <c r="V135">
        <v>5.7400000000000003E-3</v>
      </c>
      <c r="W135">
        <v>4.5900000000000003E-3</v>
      </c>
      <c r="X135">
        <v>4.1200000000000004E-3</v>
      </c>
      <c r="Y135">
        <v>5.4000000000000003E-3</v>
      </c>
      <c r="Z135">
        <v>4.0800000000000003E-3</v>
      </c>
      <c r="AA135">
        <v>0</v>
      </c>
    </row>
    <row r="136" spans="1:27" x14ac:dyDescent="0.25">
      <c r="A136">
        <v>138.96036000000001</v>
      </c>
      <c r="B136">
        <v>25.08503</v>
      </c>
      <c r="C136">
        <v>21.252410000000001</v>
      </c>
      <c r="D136">
        <v>20.858090000000001</v>
      </c>
      <c r="E136">
        <v>25.15118</v>
      </c>
      <c r="F136">
        <v>7.6200000000000004E-2</v>
      </c>
      <c r="G136">
        <v>0</v>
      </c>
      <c r="H136">
        <v>8.8779999999999998E-2</v>
      </c>
      <c r="I136">
        <v>0.12808</v>
      </c>
      <c r="J136">
        <v>8.0740000000000006E-2</v>
      </c>
      <c r="K136">
        <v>-6.2179999999999999E-2</v>
      </c>
      <c r="L136">
        <v>0.74772000000000005</v>
      </c>
      <c r="M136">
        <v>2.2339999999999999E-2</v>
      </c>
      <c r="N136">
        <v>0.12569</v>
      </c>
      <c r="O136">
        <v>37.801630000000003</v>
      </c>
      <c r="P136">
        <v>26.20383</v>
      </c>
      <c r="Q136">
        <v>550.33680000000004</v>
      </c>
      <c r="R136">
        <v>471.32333</v>
      </c>
      <c r="S136" t="s">
        <v>27</v>
      </c>
      <c r="T136" t="e" cm="1">
        <f t="array" ref="T136">-Inf</f>
        <v>#NAME?</v>
      </c>
      <c r="U136">
        <v>3.8600000000000001E-3</v>
      </c>
      <c r="V136">
        <v>5.7400000000000003E-3</v>
      </c>
      <c r="W136">
        <v>4.5900000000000003E-3</v>
      </c>
      <c r="X136">
        <v>4.1099999999999999E-3</v>
      </c>
      <c r="Y136">
        <v>5.3899999999999998E-3</v>
      </c>
      <c r="Z136">
        <v>4.0899999999999999E-3</v>
      </c>
      <c r="AA136">
        <v>0</v>
      </c>
    </row>
    <row r="137" spans="1:27" x14ac:dyDescent="0.25">
      <c r="A137">
        <v>139.97863000000001</v>
      </c>
      <c r="B137">
        <v>25.085170000000002</v>
      </c>
      <c r="C137">
        <v>21.25177</v>
      </c>
      <c r="D137">
        <v>20.857320000000001</v>
      </c>
      <c r="E137">
        <v>25.150690000000001</v>
      </c>
      <c r="F137">
        <v>7.5800000000000006E-2</v>
      </c>
      <c r="G137">
        <v>0</v>
      </c>
      <c r="H137">
        <v>8.9510000000000006E-2</v>
      </c>
      <c r="I137">
        <v>0.12941</v>
      </c>
      <c r="J137">
        <v>0.1019</v>
      </c>
      <c r="K137">
        <v>-6.3450000000000006E-2</v>
      </c>
      <c r="L137">
        <v>0.74782999999999999</v>
      </c>
      <c r="M137">
        <v>2.793E-2</v>
      </c>
      <c r="N137">
        <v>0.12506999999999999</v>
      </c>
      <c r="O137">
        <v>38.192729999999997</v>
      </c>
      <c r="P137">
        <v>26.41846</v>
      </c>
      <c r="Q137">
        <v>694.60699</v>
      </c>
      <c r="R137">
        <v>468.81948999999997</v>
      </c>
      <c r="S137" t="s">
        <v>27</v>
      </c>
      <c r="T137" t="e" cm="1">
        <f t="array" ref="T137">-Inf</f>
        <v>#NAME?</v>
      </c>
      <c r="U137">
        <v>3.8500000000000001E-3</v>
      </c>
      <c r="V137">
        <v>5.7400000000000003E-3</v>
      </c>
      <c r="W137">
        <v>4.5999999999999999E-3</v>
      </c>
      <c r="X137">
        <v>4.13E-3</v>
      </c>
      <c r="Y137">
        <v>5.4000000000000003E-3</v>
      </c>
      <c r="Z137">
        <v>4.0800000000000003E-3</v>
      </c>
      <c r="AA137">
        <v>0</v>
      </c>
    </row>
    <row r="138" spans="1:27" x14ac:dyDescent="0.25">
      <c r="A138">
        <v>140.99191999999999</v>
      </c>
      <c r="B138">
        <v>25.08372</v>
      </c>
      <c r="C138">
        <v>21.2515</v>
      </c>
      <c r="D138">
        <v>20.858039999999999</v>
      </c>
      <c r="E138">
        <v>25.15025</v>
      </c>
      <c r="F138">
        <v>7.6090000000000005E-2</v>
      </c>
      <c r="G138">
        <v>0</v>
      </c>
      <c r="H138">
        <v>8.9440000000000006E-2</v>
      </c>
      <c r="I138">
        <v>0.13034000000000001</v>
      </c>
      <c r="J138">
        <v>0.10338</v>
      </c>
      <c r="K138">
        <v>-6.6470000000000001E-2</v>
      </c>
      <c r="L138">
        <v>0.74987999999999999</v>
      </c>
      <c r="M138">
        <v>2.877E-2</v>
      </c>
      <c r="N138">
        <v>0.12523999999999999</v>
      </c>
      <c r="O138">
        <v>38.467640000000003</v>
      </c>
      <c r="P138">
        <v>26.397210000000001</v>
      </c>
      <c r="Q138">
        <v>704.64619000000005</v>
      </c>
      <c r="R138">
        <v>470.65374000000003</v>
      </c>
      <c r="S138" t="s">
        <v>27</v>
      </c>
      <c r="T138" t="e" cm="1">
        <f t="array" ref="T138">-Inf</f>
        <v>#NAME?</v>
      </c>
      <c r="U138">
        <v>3.8500000000000001E-3</v>
      </c>
      <c r="V138">
        <v>5.7499999999999999E-3</v>
      </c>
      <c r="W138">
        <v>4.5999999999999999E-3</v>
      </c>
      <c r="X138">
        <v>4.1399999999999996E-3</v>
      </c>
      <c r="Y138">
        <v>5.4000000000000003E-3</v>
      </c>
      <c r="Z138">
        <v>4.0800000000000003E-3</v>
      </c>
      <c r="AA138">
        <v>0</v>
      </c>
    </row>
    <row r="139" spans="1:27" x14ac:dyDescent="0.25">
      <c r="A139">
        <v>141.99923000000001</v>
      </c>
      <c r="B139">
        <v>25.082979999999999</v>
      </c>
      <c r="C139">
        <v>21.251609999999999</v>
      </c>
      <c r="D139">
        <v>20.85792</v>
      </c>
      <c r="E139">
        <v>25.15025</v>
      </c>
      <c r="F139">
        <v>7.5539999999999996E-2</v>
      </c>
      <c r="G139">
        <v>0</v>
      </c>
      <c r="H139">
        <v>8.9099999999999999E-2</v>
      </c>
      <c r="I139">
        <v>0.12817000000000001</v>
      </c>
      <c r="J139">
        <v>9.5049999999999996E-2</v>
      </c>
      <c r="K139">
        <v>-6.3560000000000005E-2</v>
      </c>
      <c r="L139">
        <v>0.74790999999999996</v>
      </c>
      <c r="M139">
        <v>2.6749999999999999E-2</v>
      </c>
      <c r="N139">
        <v>0.1244</v>
      </c>
      <c r="O139">
        <v>37.82694</v>
      </c>
      <c r="P139">
        <v>26.296050000000001</v>
      </c>
      <c r="Q139">
        <v>647.88588000000004</v>
      </c>
      <c r="R139">
        <v>467.22627999999997</v>
      </c>
      <c r="S139" t="s">
        <v>27</v>
      </c>
      <c r="T139" t="e" cm="1">
        <f t="array" ref="T139">-Inf</f>
        <v>#NAME?</v>
      </c>
      <c r="U139">
        <v>3.8500000000000001E-3</v>
      </c>
      <c r="V139">
        <v>5.7400000000000003E-3</v>
      </c>
      <c r="W139">
        <v>4.5900000000000003E-3</v>
      </c>
      <c r="X139">
        <v>4.13E-3</v>
      </c>
      <c r="Y139">
        <v>5.3899999999999998E-3</v>
      </c>
      <c r="Z139">
        <v>4.0800000000000003E-3</v>
      </c>
      <c r="AA139">
        <v>0</v>
      </c>
    </row>
    <row r="140" spans="1:27" x14ac:dyDescent="0.25">
      <c r="A140">
        <v>142.99955</v>
      </c>
      <c r="B140">
        <v>25.082380000000001</v>
      </c>
      <c r="C140">
        <v>21.25151</v>
      </c>
      <c r="D140">
        <v>20.858989999999999</v>
      </c>
      <c r="E140">
        <v>25.152080000000002</v>
      </c>
      <c r="F140">
        <v>7.6069999999999999E-2</v>
      </c>
      <c r="G140">
        <v>0</v>
      </c>
      <c r="H140">
        <v>8.8770000000000002E-2</v>
      </c>
      <c r="I140">
        <v>0.12669</v>
      </c>
      <c r="J140">
        <v>9.6060000000000006E-2</v>
      </c>
      <c r="K140">
        <v>-6.4000000000000001E-2</v>
      </c>
      <c r="L140">
        <v>0.74899000000000004</v>
      </c>
      <c r="M140">
        <v>2.801E-2</v>
      </c>
      <c r="N140">
        <v>0.1249</v>
      </c>
      <c r="O140">
        <v>37.391379999999998</v>
      </c>
      <c r="P140">
        <v>26.198219999999999</v>
      </c>
      <c r="Q140">
        <v>654.77593000000002</v>
      </c>
      <c r="R140">
        <v>470.51695999999998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5.7499999999999999E-3</v>
      </c>
      <c r="W140">
        <v>4.5900000000000003E-3</v>
      </c>
      <c r="X140">
        <v>4.13E-3</v>
      </c>
      <c r="Y140">
        <v>5.3899999999999998E-3</v>
      </c>
      <c r="Z140">
        <v>4.0800000000000003E-3</v>
      </c>
      <c r="AA140">
        <v>0</v>
      </c>
    </row>
    <row r="141" spans="1:27" x14ac:dyDescent="0.25">
      <c r="A141">
        <v>144.00086999999999</v>
      </c>
      <c r="B141">
        <v>25.08305</v>
      </c>
      <c r="C141">
        <v>21.25197</v>
      </c>
      <c r="D141">
        <v>20.85744</v>
      </c>
      <c r="E141">
        <v>25.15194</v>
      </c>
      <c r="F141">
        <v>7.5639999999999999E-2</v>
      </c>
      <c r="G141">
        <v>0</v>
      </c>
      <c r="H141">
        <v>8.9069999999999996E-2</v>
      </c>
      <c r="I141">
        <v>0.12698000000000001</v>
      </c>
      <c r="J141">
        <v>8.8160000000000002E-2</v>
      </c>
      <c r="K141">
        <v>-6.1400000000000003E-2</v>
      </c>
      <c r="L141">
        <v>0.74582999999999999</v>
      </c>
      <c r="M141">
        <v>2.5399999999999999E-2</v>
      </c>
      <c r="N141">
        <v>0.12483</v>
      </c>
      <c r="O141">
        <v>37.476289999999999</v>
      </c>
      <c r="P141">
        <v>26.289269999999998</v>
      </c>
      <c r="Q141">
        <v>600.92303000000004</v>
      </c>
      <c r="R141">
        <v>467.83715999999998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5.7400000000000003E-3</v>
      </c>
      <c r="W141">
        <v>4.5900000000000003E-3</v>
      </c>
      <c r="X141">
        <v>4.1200000000000004E-3</v>
      </c>
      <c r="Y141">
        <v>5.3899999999999998E-3</v>
      </c>
      <c r="Z141">
        <v>4.0800000000000003E-3</v>
      </c>
      <c r="AA141">
        <v>0</v>
      </c>
    </row>
    <row r="142" spans="1:27" x14ac:dyDescent="0.25">
      <c r="A142">
        <v>145.00120000000001</v>
      </c>
      <c r="B142">
        <v>25.083950000000002</v>
      </c>
      <c r="C142">
        <v>21.251850000000001</v>
      </c>
      <c r="D142">
        <v>20.85792</v>
      </c>
      <c r="E142">
        <v>25.151979999999998</v>
      </c>
      <c r="F142">
        <v>7.571E-2</v>
      </c>
      <c r="G142">
        <v>0</v>
      </c>
      <c r="H142">
        <v>8.9380000000000001E-2</v>
      </c>
      <c r="I142">
        <v>0.12731000000000001</v>
      </c>
      <c r="J142">
        <v>9.1789999999999997E-2</v>
      </c>
      <c r="K142">
        <v>-6.3189999999999996E-2</v>
      </c>
      <c r="L142">
        <v>0.74822</v>
      </c>
      <c r="M142">
        <v>2.6120000000000001E-2</v>
      </c>
      <c r="N142">
        <v>0.12475</v>
      </c>
      <c r="O142">
        <v>37.57546</v>
      </c>
      <c r="P142">
        <v>26.380179999999999</v>
      </c>
      <c r="Q142">
        <v>625.67992000000004</v>
      </c>
      <c r="R142">
        <v>468.25867</v>
      </c>
      <c r="S142" t="s">
        <v>27</v>
      </c>
      <c r="T142" t="e" cm="1">
        <f t="array" ref="T142">-Inf</f>
        <v>#NAME?</v>
      </c>
      <c r="U142">
        <v>3.8600000000000001E-3</v>
      </c>
      <c r="V142">
        <v>5.7499999999999999E-3</v>
      </c>
      <c r="W142">
        <v>4.5900000000000003E-3</v>
      </c>
      <c r="X142">
        <v>4.1200000000000004E-3</v>
      </c>
      <c r="Y142">
        <v>5.4000000000000003E-3</v>
      </c>
      <c r="Z142">
        <v>4.0800000000000003E-3</v>
      </c>
      <c r="AA142">
        <v>0</v>
      </c>
    </row>
    <row r="143" spans="1:27" x14ac:dyDescent="0.25">
      <c r="A143">
        <v>146.00212999999999</v>
      </c>
      <c r="B143">
        <v>25.082689999999999</v>
      </c>
      <c r="C143">
        <v>21.251919999999998</v>
      </c>
      <c r="D143">
        <v>20.85858</v>
      </c>
      <c r="E143">
        <v>25.152100000000001</v>
      </c>
      <c r="F143">
        <v>7.6999999999999999E-2</v>
      </c>
      <c r="G143">
        <v>0</v>
      </c>
      <c r="H143">
        <v>8.9499999999999996E-2</v>
      </c>
      <c r="I143">
        <v>0.12906999999999999</v>
      </c>
      <c r="J143">
        <v>9.4799999999999995E-2</v>
      </c>
      <c r="K143">
        <v>-6.744E-2</v>
      </c>
      <c r="L143">
        <v>0.74922999999999995</v>
      </c>
      <c r="M143">
        <v>2.7529999999999999E-2</v>
      </c>
      <c r="N143">
        <v>0.12669</v>
      </c>
      <c r="O143">
        <v>38.092739999999999</v>
      </c>
      <c r="P143">
        <v>26.41451</v>
      </c>
      <c r="Q143">
        <v>646.20064000000002</v>
      </c>
      <c r="R143">
        <v>476.25545</v>
      </c>
      <c r="S143" t="s">
        <v>27</v>
      </c>
      <c r="T143" t="e" cm="1">
        <f t="array" ref="T143">-Inf</f>
        <v>#NAME?</v>
      </c>
      <c r="U143">
        <v>3.8500000000000001E-3</v>
      </c>
      <c r="V143">
        <v>5.7499999999999999E-3</v>
      </c>
      <c r="W143">
        <v>4.5999999999999999E-3</v>
      </c>
      <c r="X143">
        <v>4.13E-3</v>
      </c>
      <c r="Y143">
        <v>5.4000000000000003E-3</v>
      </c>
      <c r="Z143">
        <v>4.0899999999999999E-3</v>
      </c>
      <c r="AA143">
        <v>0</v>
      </c>
    </row>
    <row r="144" spans="1:27" x14ac:dyDescent="0.25">
      <c r="A144">
        <v>147.00344999999999</v>
      </c>
      <c r="B144">
        <v>25.083320000000001</v>
      </c>
      <c r="C144">
        <v>21.25198</v>
      </c>
      <c r="D144">
        <v>20.857939999999999</v>
      </c>
      <c r="E144">
        <v>25.153320000000001</v>
      </c>
      <c r="F144">
        <v>7.6439999999999994E-2</v>
      </c>
      <c r="G144">
        <v>0</v>
      </c>
      <c r="H144">
        <v>9.0480000000000005E-2</v>
      </c>
      <c r="I144">
        <v>0.12978999999999999</v>
      </c>
      <c r="J144">
        <v>9.2689999999999995E-2</v>
      </c>
      <c r="K144">
        <v>-6.1769999999999999E-2</v>
      </c>
      <c r="L144">
        <v>0.74926000000000004</v>
      </c>
      <c r="M144">
        <v>2.7140000000000001E-2</v>
      </c>
      <c r="N144">
        <v>0.12598999999999999</v>
      </c>
      <c r="O144">
        <v>38.30594</v>
      </c>
      <c r="P144">
        <v>26.7044</v>
      </c>
      <c r="Q144">
        <v>631.82912999999996</v>
      </c>
      <c r="R144">
        <v>472.78487999999999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5.7499999999999999E-3</v>
      </c>
      <c r="W144">
        <v>4.5999999999999999E-3</v>
      </c>
      <c r="X144">
        <v>4.1200000000000004E-3</v>
      </c>
      <c r="Y144">
        <v>5.4099999999999999E-3</v>
      </c>
      <c r="Z144">
        <v>4.0899999999999999E-3</v>
      </c>
      <c r="AA144">
        <v>0</v>
      </c>
    </row>
    <row r="145" spans="1:27" x14ac:dyDescent="0.25">
      <c r="A145">
        <v>148.00534999999999</v>
      </c>
      <c r="B145">
        <v>25.08389</v>
      </c>
      <c r="C145">
        <v>21.252109999999998</v>
      </c>
      <c r="D145">
        <v>20.858029999999999</v>
      </c>
      <c r="E145">
        <v>25.152729999999998</v>
      </c>
      <c r="F145">
        <v>7.5469999999999995E-2</v>
      </c>
      <c r="G145">
        <v>0</v>
      </c>
      <c r="H145">
        <v>9.0480000000000005E-2</v>
      </c>
      <c r="I145">
        <v>0.13048999999999999</v>
      </c>
      <c r="J145">
        <v>8.2949999999999996E-2</v>
      </c>
      <c r="K145">
        <v>-5.8470000000000001E-2</v>
      </c>
      <c r="L145">
        <v>0.74692999999999998</v>
      </c>
      <c r="M145">
        <v>2.3890000000000002E-2</v>
      </c>
      <c r="N145">
        <v>0.12441000000000001</v>
      </c>
      <c r="O145">
        <v>38.513370000000002</v>
      </c>
      <c r="P145">
        <v>26.70459</v>
      </c>
      <c r="Q145">
        <v>565.43165999999997</v>
      </c>
      <c r="R145">
        <v>466.77746000000002</v>
      </c>
      <c r="S145" t="s">
        <v>27</v>
      </c>
      <c r="T145" t="e" cm="1">
        <f t="array" ref="T145">-Inf</f>
        <v>#NAME?</v>
      </c>
      <c r="U145">
        <v>3.8700000000000002E-3</v>
      </c>
      <c r="V145">
        <v>5.7400000000000003E-3</v>
      </c>
      <c r="W145">
        <v>4.6100000000000004E-3</v>
      </c>
      <c r="X145">
        <v>4.1099999999999999E-3</v>
      </c>
      <c r="Y145">
        <v>5.4099999999999999E-3</v>
      </c>
      <c r="Z145">
        <v>4.0800000000000003E-3</v>
      </c>
      <c r="AA145">
        <v>0</v>
      </c>
    </row>
    <row r="146" spans="1:27" x14ac:dyDescent="0.25">
      <c r="A146">
        <v>149.00738000000001</v>
      </c>
      <c r="B146">
        <v>25.083870000000001</v>
      </c>
      <c r="C146">
        <v>21.252579999999998</v>
      </c>
      <c r="D146">
        <v>20.859220000000001</v>
      </c>
      <c r="E146">
        <v>25.15204</v>
      </c>
      <c r="F146">
        <v>7.6380000000000003E-2</v>
      </c>
      <c r="G146">
        <v>0</v>
      </c>
      <c r="H146">
        <v>8.9450000000000002E-2</v>
      </c>
      <c r="I146">
        <v>0.12806999999999999</v>
      </c>
      <c r="J146">
        <v>9.332E-2</v>
      </c>
      <c r="K146">
        <v>-6.053E-2</v>
      </c>
      <c r="L146">
        <v>0.74944</v>
      </c>
      <c r="M146">
        <v>2.6610000000000002E-2</v>
      </c>
      <c r="N146">
        <v>0.12567</v>
      </c>
      <c r="O146">
        <v>37.79945</v>
      </c>
      <c r="P146">
        <v>26.399819999999998</v>
      </c>
      <c r="Q146">
        <v>636.08717999999999</v>
      </c>
      <c r="R146">
        <v>472.41108000000003</v>
      </c>
      <c r="S146" t="s">
        <v>27</v>
      </c>
      <c r="T146" t="e" cm="1">
        <f t="array" ref="T146">-Inf</f>
        <v>#NAME?</v>
      </c>
      <c r="U146">
        <v>3.8600000000000001E-3</v>
      </c>
      <c r="V146">
        <v>5.7499999999999999E-3</v>
      </c>
      <c r="W146">
        <v>4.5900000000000003E-3</v>
      </c>
      <c r="X146">
        <v>4.1200000000000004E-3</v>
      </c>
      <c r="Y146">
        <v>5.4000000000000003E-3</v>
      </c>
      <c r="Z146">
        <v>4.0899999999999999E-3</v>
      </c>
      <c r="AA146">
        <v>0</v>
      </c>
    </row>
    <row r="147" spans="1:27" x14ac:dyDescent="0.25">
      <c r="A147">
        <v>150.00970000000001</v>
      </c>
      <c r="B147">
        <v>25.082830000000001</v>
      </c>
      <c r="C147">
        <v>21.252759999999999</v>
      </c>
      <c r="D147">
        <v>20.859570000000001</v>
      </c>
      <c r="E147">
        <v>25.152650000000001</v>
      </c>
      <c r="F147">
        <v>7.5520000000000004E-2</v>
      </c>
      <c r="G147">
        <v>0</v>
      </c>
      <c r="H147">
        <v>8.881E-2</v>
      </c>
      <c r="I147">
        <v>0.12776999999999999</v>
      </c>
      <c r="J147">
        <v>8.7999999999999995E-2</v>
      </c>
      <c r="K147">
        <v>-6.5449999999999994E-2</v>
      </c>
      <c r="L147">
        <v>0.74743000000000004</v>
      </c>
      <c r="M147">
        <v>2.5700000000000001E-2</v>
      </c>
      <c r="N147">
        <v>0.12421</v>
      </c>
      <c r="O147">
        <v>37.709350000000001</v>
      </c>
      <c r="P147">
        <v>26.21237</v>
      </c>
      <c r="Q147">
        <v>599.79861000000005</v>
      </c>
      <c r="R147">
        <v>467.09929</v>
      </c>
      <c r="S147" t="s">
        <v>27</v>
      </c>
      <c r="T147" t="e" cm="1">
        <f t="array" ref="T147">-Inf</f>
        <v>#NAME?</v>
      </c>
      <c r="U147">
        <v>3.8500000000000001E-3</v>
      </c>
      <c r="V147">
        <v>5.7400000000000003E-3</v>
      </c>
      <c r="W147">
        <v>4.5900000000000003E-3</v>
      </c>
      <c r="X147">
        <v>4.1200000000000004E-3</v>
      </c>
      <c r="Y147">
        <v>5.3899999999999998E-3</v>
      </c>
      <c r="Z147">
        <v>4.0800000000000003E-3</v>
      </c>
      <c r="AA147">
        <v>0</v>
      </c>
    </row>
    <row r="148" spans="1:27" x14ac:dyDescent="0.25">
      <c r="A148">
        <v>151.01101</v>
      </c>
      <c r="B148">
        <v>25.08221</v>
      </c>
      <c r="C148">
        <v>21.252510000000001</v>
      </c>
      <c r="D148">
        <v>20.85885</v>
      </c>
      <c r="E148">
        <v>25.152290000000001</v>
      </c>
      <c r="F148">
        <v>7.5329999999999994E-2</v>
      </c>
      <c r="G148">
        <v>0</v>
      </c>
      <c r="H148">
        <v>8.9090000000000003E-2</v>
      </c>
      <c r="I148">
        <v>0.13114000000000001</v>
      </c>
      <c r="J148">
        <v>9.5530000000000004E-2</v>
      </c>
      <c r="K148">
        <v>-6.3079999999999997E-2</v>
      </c>
      <c r="L148">
        <v>0.74900999999999995</v>
      </c>
      <c r="M148">
        <v>2.801E-2</v>
      </c>
      <c r="N148">
        <v>0.12404999999999999</v>
      </c>
      <c r="O148">
        <v>38.705590000000001</v>
      </c>
      <c r="P148">
        <v>26.29402</v>
      </c>
      <c r="Q148">
        <v>651.12113999999997</v>
      </c>
      <c r="R148">
        <v>465.92651000000001</v>
      </c>
      <c r="S148" t="s">
        <v>27</v>
      </c>
      <c r="T148" t="e" cm="1">
        <f t="array" ref="T148">-Inf</f>
        <v>#NAME?</v>
      </c>
      <c r="U148">
        <v>3.8600000000000001E-3</v>
      </c>
      <c r="V148">
        <v>5.7499999999999999E-3</v>
      </c>
      <c r="W148">
        <v>4.6100000000000004E-3</v>
      </c>
      <c r="X148">
        <v>4.13E-3</v>
      </c>
      <c r="Y148">
        <v>5.3899999999999998E-3</v>
      </c>
      <c r="Z148">
        <v>4.0800000000000003E-3</v>
      </c>
      <c r="AA148">
        <v>0</v>
      </c>
    </row>
    <row r="149" spans="1:27" x14ac:dyDescent="0.25">
      <c r="A149">
        <v>152.01035999999999</v>
      </c>
      <c r="B149">
        <v>25.082920000000001</v>
      </c>
      <c r="C149">
        <v>21.251519999999999</v>
      </c>
      <c r="D149">
        <v>20.858450000000001</v>
      </c>
      <c r="E149">
        <v>25.151489999999999</v>
      </c>
      <c r="F149">
        <v>7.5520000000000004E-2</v>
      </c>
      <c r="G149">
        <v>0</v>
      </c>
      <c r="H149">
        <v>8.8870000000000005E-2</v>
      </c>
      <c r="I149">
        <v>0.12962000000000001</v>
      </c>
      <c r="J149">
        <v>9.5399999999999999E-2</v>
      </c>
      <c r="K149">
        <v>-6.1199999999999997E-2</v>
      </c>
      <c r="L149">
        <v>0.74880000000000002</v>
      </c>
      <c r="M149">
        <v>2.7369999999999998E-2</v>
      </c>
      <c r="N149">
        <v>0.12417</v>
      </c>
      <c r="O149">
        <v>38.2545</v>
      </c>
      <c r="P149">
        <v>26.228660000000001</v>
      </c>
      <c r="Q149">
        <v>650.24914000000001</v>
      </c>
      <c r="R149">
        <v>467.09314000000001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5.7499999999999999E-3</v>
      </c>
      <c r="W149">
        <v>4.5999999999999999E-3</v>
      </c>
      <c r="X149">
        <v>4.13E-3</v>
      </c>
      <c r="Y149">
        <v>5.3899999999999998E-3</v>
      </c>
      <c r="Z149">
        <v>4.0800000000000003E-3</v>
      </c>
      <c r="AA149">
        <v>0</v>
      </c>
    </row>
    <row r="150" spans="1:27" x14ac:dyDescent="0.25">
      <c r="A150">
        <v>153.01168000000001</v>
      </c>
      <c r="B150">
        <v>25.083300000000001</v>
      </c>
      <c r="C150">
        <v>21.252189999999999</v>
      </c>
      <c r="D150">
        <v>20.8582</v>
      </c>
      <c r="E150">
        <v>25.150839999999999</v>
      </c>
      <c r="F150">
        <v>7.5740000000000002E-2</v>
      </c>
      <c r="G150">
        <v>0</v>
      </c>
      <c r="H150">
        <v>8.9459999999999998E-2</v>
      </c>
      <c r="I150">
        <v>0.13041</v>
      </c>
      <c r="J150">
        <v>8.8849999999999998E-2</v>
      </c>
      <c r="K150">
        <v>-6.8349999999999994E-2</v>
      </c>
      <c r="L150">
        <v>0.74802999999999997</v>
      </c>
      <c r="M150">
        <v>2.5100000000000001E-2</v>
      </c>
      <c r="N150">
        <v>0.12483</v>
      </c>
      <c r="O150">
        <v>38.489019999999996</v>
      </c>
      <c r="P150">
        <v>26.402069999999998</v>
      </c>
      <c r="Q150">
        <v>605.64302999999995</v>
      </c>
      <c r="R150">
        <v>468.46355</v>
      </c>
      <c r="S150" t="s">
        <v>27</v>
      </c>
      <c r="T150" t="e" cm="1">
        <f t="array" ref="T150">-Inf</f>
        <v>#NAME?</v>
      </c>
      <c r="U150">
        <v>3.8400000000000001E-3</v>
      </c>
      <c r="V150">
        <v>5.7499999999999999E-3</v>
      </c>
      <c r="W150">
        <v>4.6100000000000004E-3</v>
      </c>
      <c r="X150">
        <v>4.1200000000000004E-3</v>
      </c>
      <c r="Y150">
        <v>5.4000000000000003E-3</v>
      </c>
      <c r="Z150">
        <v>4.0800000000000003E-3</v>
      </c>
      <c r="AA150">
        <v>0</v>
      </c>
    </row>
    <row r="151" spans="1:27" x14ac:dyDescent="0.25">
      <c r="A151">
        <v>154.01498000000001</v>
      </c>
      <c r="B151">
        <v>25.08182</v>
      </c>
      <c r="C151">
        <v>21.251919999999998</v>
      </c>
      <c r="D151">
        <v>20.857659999999999</v>
      </c>
      <c r="E151">
        <v>25.15128</v>
      </c>
      <c r="F151">
        <v>7.6219999999999996E-2</v>
      </c>
      <c r="G151">
        <v>0</v>
      </c>
      <c r="H151">
        <v>8.9020000000000002E-2</v>
      </c>
      <c r="I151">
        <v>0.12794</v>
      </c>
      <c r="J151">
        <v>9.3090000000000006E-2</v>
      </c>
      <c r="K151">
        <v>-6.2689999999999996E-2</v>
      </c>
      <c r="L151">
        <v>0.74660000000000004</v>
      </c>
      <c r="M151">
        <v>2.7050000000000001E-2</v>
      </c>
      <c r="N151">
        <v>0.12570000000000001</v>
      </c>
      <c r="O151">
        <v>37.758710000000001</v>
      </c>
      <c r="P151">
        <v>26.273499999999999</v>
      </c>
      <c r="Q151">
        <v>634.50990999999999</v>
      </c>
      <c r="R151">
        <v>471.4357</v>
      </c>
      <c r="S151" t="s">
        <v>27</v>
      </c>
      <c r="T151" t="e" cm="1">
        <f t="array" ref="T151">-Inf</f>
        <v>#NAME?</v>
      </c>
      <c r="U151">
        <v>3.8600000000000001E-3</v>
      </c>
      <c r="V151">
        <v>5.7400000000000003E-3</v>
      </c>
      <c r="W151">
        <v>4.5900000000000003E-3</v>
      </c>
      <c r="X151">
        <v>4.1200000000000004E-3</v>
      </c>
      <c r="Y151">
        <v>5.3899999999999998E-3</v>
      </c>
      <c r="Z151">
        <v>4.0899999999999999E-3</v>
      </c>
      <c r="AA151">
        <v>0</v>
      </c>
    </row>
    <row r="152" spans="1:27" x14ac:dyDescent="0.25">
      <c r="A152">
        <v>155.01430999999999</v>
      </c>
      <c r="B152">
        <v>25.08229</v>
      </c>
      <c r="C152">
        <v>21.252289999999999</v>
      </c>
      <c r="D152">
        <v>20.857849999999999</v>
      </c>
      <c r="E152">
        <v>25.15324</v>
      </c>
      <c r="F152">
        <v>7.5609999999999997E-2</v>
      </c>
      <c r="G152">
        <v>0</v>
      </c>
      <c r="H152">
        <v>8.7669999999999998E-2</v>
      </c>
      <c r="I152">
        <v>0.12361</v>
      </c>
      <c r="J152">
        <v>9.2850000000000002E-2</v>
      </c>
      <c r="K152">
        <v>-6.4049999999999996E-2</v>
      </c>
      <c r="L152">
        <v>0.74821000000000004</v>
      </c>
      <c r="M152">
        <v>2.7560000000000001E-2</v>
      </c>
      <c r="N152">
        <v>0.12476</v>
      </c>
      <c r="O152">
        <v>36.48359</v>
      </c>
      <c r="P152">
        <v>25.874130000000001</v>
      </c>
      <c r="Q152">
        <v>632.92389000000003</v>
      </c>
      <c r="R152">
        <v>467.69117</v>
      </c>
      <c r="S152" t="s">
        <v>27</v>
      </c>
      <c r="T152" t="e" cm="1">
        <f t="array" ref="T152">-Inf</f>
        <v>#NAME?</v>
      </c>
      <c r="U152">
        <v>3.8500000000000001E-3</v>
      </c>
      <c r="V152">
        <v>5.7499999999999999E-3</v>
      </c>
      <c r="W152">
        <v>4.5700000000000003E-3</v>
      </c>
      <c r="X152">
        <v>4.1200000000000004E-3</v>
      </c>
      <c r="Y152">
        <v>5.3699999999999998E-3</v>
      </c>
      <c r="Z152">
        <v>4.0800000000000003E-3</v>
      </c>
      <c r="AA152">
        <v>0</v>
      </c>
    </row>
    <row r="153" spans="1:27" x14ac:dyDescent="0.25">
      <c r="A153">
        <v>156.01761999999999</v>
      </c>
      <c r="B153">
        <v>25.08249</v>
      </c>
      <c r="C153">
        <v>21.252410000000001</v>
      </c>
      <c r="D153">
        <v>20.858149999999998</v>
      </c>
      <c r="E153">
        <v>25.15231</v>
      </c>
      <c r="F153">
        <v>7.7009999999999995E-2</v>
      </c>
      <c r="G153">
        <v>0</v>
      </c>
      <c r="H153">
        <v>8.8730000000000003E-2</v>
      </c>
      <c r="I153">
        <v>0.12862000000000001</v>
      </c>
      <c r="J153">
        <v>9.2030000000000001E-2</v>
      </c>
      <c r="K153">
        <v>-6.2260000000000003E-2</v>
      </c>
      <c r="L153">
        <v>0.74724999999999997</v>
      </c>
      <c r="M153">
        <v>2.6880000000000001E-2</v>
      </c>
      <c r="N153">
        <v>0.12701000000000001</v>
      </c>
      <c r="O153">
        <v>37.95964</v>
      </c>
      <c r="P153">
        <v>26.186250000000001</v>
      </c>
      <c r="Q153">
        <v>627.32177000000001</v>
      </c>
      <c r="R153">
        <v>476.32997999999998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5.7400000000000003E-3</v>
      </c>
      <c r="W153">
        <v>4.5999999999999999E-3</v>
      </c>
      <c r="X153">
        <v>4.1200000000000004E-3</v>
      </c>
      <c r="Y153">
        <v>5.3899999999999998E-3</v>
      </c>
      <c r="Z153">
        <v>4.0899999999999999E-3</v>
      </c>
      <c r="AA153">
        <v>0</v>
      </c>
    </row>
    <row r="154" spans="1:27" x14ac:dyDescent="0.25">
      <c r="A154">
        <v>157.01840000000001</v>
      </c>
      <c r="B154">
        <v>25.082650000000001</v>
      </c>
      <c r="C154">
        <v>21.251809999999999</v>
      </c>
      <c r="D154">
        <v>20.858720000000002</v>
      </c>
      <c r="E154">
        <v>25.149699999999999</v>
      </c>
      <c r="F154">
        <v>7.714E-2</v>
      </c>
      <c r="G154">
        <v>0</v>
      </c>
      <c r="H154">
        <v>8.992E-2</v>
      </c>
      <c r="I154">
        <v>0.12755</v>
      </c>
      <c r="J154">
        <v>9.35E-2</v>
      </c>
      <c r="K154">
        <v>-6.2570000000000001E-2</v>
      </c>
      <c r="L154">
        <v>0.74987000000000004</v>
      </c>
      <c r="M154">
        <v>2.623E-2</v>
      </c>
      <c r="N154">
        <v>0.12684999999999999</v>
      </c>
      <c r="O154">
        <v>37.645580000000002</v>
      </c>
      <c r="P154">
        <v>26.538039999999999</v>
      </c>
      <c r="Q154">
        <v>637.32754</v>
      </c>
      <c r="R154">
        <v>477.15404000000001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5.7499999999999999E-3</v>
      </c>
      <c r="W154">
        <v>4.5900000000000003E-3</v>
      </c>
      <c r="X154">
        <v>4.1200000000000004E-3</v>
      </c>
      <c r="Y154">
        <v>5.4000000000000003E-3</v>
      </c>
      <c r="Z154">
        <v>4.0899999999999999E-3</v>
      </c>
      <c r="AA154">
        <v>0</v>
      </c>
    </row>
    <row r="155" spans="1:27" x14ac:dyDescent="0.25">
      <c r="A155">
        <v>158.02171999999999</v>
      </c>
      <c r="B155">
        <v>25.083320000000001</v>
      </c>
      <c r="C155">
        <v>21.25206</v>
      </c>
      <c r="D155">
        <v>20.858560000000001</v>
      </c>
      <c r="E155">
        <v>25.15005</v>
      </c>
      <c r="F155">
        <v>7.7649999999999997E-2</v>
      </c>
      <c r="G155">
        <v>0</v>
      </c>
      <c r="H155">
        <v>9.0069999999999997E-2</v>
      </c>
      <c r="I155">
        <v>0.12839</v>
      </c>
      <c r="J155">
        <v>8.7239999999999998E-2</v>
      </c>
      <c r="K155">
        <v>-6.3640000000000002E-2</v>
      </c>
      <c r="L155">
        <v>0.75127999999999995</v>
      </c>
      <c r="M155">
        <v>2.435E-2</v>
      </c>
      <c r="N155">
        <v>0.12781999999999999</v>
      </c>
      <c r="O155">
        <v>37.891869999999997</v>
      </c>
      <c r="P155">
        <v>26.583500000000001</v>
      </c>
      <c r="Q155">
        <v>594.60401999999999</v>
      </c>
      <c r="R155">
        <v>480.29511000000002</v>
      </c>
      <c r="S155" t="s">
        <v>27</v>
      </c>
      <c r="T155" t="e" cm="1">
        <f t="array" ref="T155">-Inf</f>
        <v>#NAME?</v>
      </c>
      <c r="U155">
        <v>3.8500000000000001E-3</v>
      </c>
      <c r="V155">
        <v>5.7499999999999999E-3</v>
      </c>
      <c r="W155">
        <v>4.5999999999999999E-3</v>
      </c>
      <c r="X155">
        <v>4.1200000000000004E-3</v>
      </c>
      <c r="Y155">
        <v>5.4099999999999999E-3</v>
      </c>
      <c r="Z155">
        <v>4.0899999999999999E-3</v>
      </c>
      <c r="AA155">
        <v>0</v>
      </c>
    </row>
    <row r="156" spans="1:27" x14ac:dyDescent="0.25">
      <c r="A156">
        <v>159.02403000000001</v>
      </c>
      <c r="B156">
        <v>25.08324</v>
      </c>
      <c r="C156">
        <v>21.25225</v>
      </c>
      <c r="D156">
        <v>20.858450000000001</v>
      </c>
      <c r="E156">
        <v>25.14838</v>
      </c>
      <c r="F156">
        <v>7.7679999999999999E-2</v>
      </c>
      <c r="G156">
        <v>0</v>
      </c>
      <c r="H156">
        <v>8.9679999999999996E-2</v>
      </c>
      <c r="I156">
        <v>0.12920000000000001</v>
      </c>
      <c r="J156">
        <v>8.8719999999999993E-2</v>
      </c>
      <c r="K156">
        <v>-6.1899999999999997E-2</v>
      </c>
      <c r="L156">
        <v>0.74843999999999999</v>
      </c>
      <c r="M156">
        <v>2.418E-2</v>
      </c>
      <c r="N156">
        <v>0.12795000000000001</v>
      </c>
      <c r="O156">
        <v>38.132269999999998</v>
      </c>
      <c r="P156">
        <v>26.468240000000002</v>
      </c>
      <c r="Q156">
        <v>604.73341000000005</v>
      </c>
      <c r="R156">
        <v>480.43849</v>
      </c>
      <c r="S156" t="s">
        <v>27</v>
      </c>
      <c r="T156" t="e" cm="1">
        <f t="array" ref="T156">-Inf</f>
        <v>#NAME?</v>
      </c>
      <c r="U156">
        <v>3.8600000000000001E-3</v>
      </c>
      <c r="V156">
        <v>5.7499999999999999E-3</v>
      </c>
      <c r="W156">
        <v>4.5999999999999999E-3</v>
      </c>
      <c r="X156">
        <v>4.1200000000000004E-3</v>
      </c>
      <c r="Y156">
        <v>5.4000000000000003E-3</v>
      </c>
      <c r="Z156">
        <v>4.0899999999999999E-3</v>
      </c>
      <c r="AA156">
        <v>0</v>
      </c>
    </row>
    <row r="157" spans="1:27" x14ac:dyDescent="0.25">
      <c r="A157">
        <v>160.02536000000001</v>
      </c>
      <c r="B157">
        <v>25.08287</v>
      </c>
      <c r="C157">
        <v>21.251950000000001</v>
      </c>
      <c r="D157">
        <v>20.859000000000002</v>
      </c>
      <c r="E157">
        <v>25.149010000000001</v>
      </c>
      <c r="F157">
        <v>7.775E-2</v>
      </c>
      <c r="G157">
        <v>0</v>
      </c>
      <c r="H157">
        <v>8.9609999999999995E-2</v>
      </c>
      <c r="I157">
        <v>0.12705</v>
      </c>
      <c r="J157">
        <v>9.0469999999999995E-2</v>
      </c>
      <c r="K157">
        <v>-6.5659999999999996E-2</v>
      </c>
      <c r="L157">
        <v>0.74819000000000002</v>
      </c>
      <c r="M157">
        <v>2.503E-2</v>
      </c>
      <c r="N157">
        <v>0.1278</v>
      </c>
      <c r="O157">
        <v>37.498600000000003</v>
      </c>
      <c r="P157">
        <v>26.448180000000001</v>
      </c>
      <c r="Q157">
        <v>616.61949000000004</v>
      </c>
      <c r="R157">
        <v>480.90399000000002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5.7499999999999999E-3</v>
      </c>
      <c r="W157">
        <v>4.5900000000000003E-3</v>
      </c>
      <c r="X157">
        <v>4.1200000000000004E-3</v>
      </c>
      <c r="Y157">
        <v>5.4000000000000003E-3</v>
      </c>
      <c r="Z157">
        <v>4.0899999999999999E-3</v>
      </c>
      <c r="AA157">
        <v>0</v>
      </c>
    </row>
    <row r="158" spans="1:27" x14ac:dyDescent="0.25">
      <c r="A158">
        <v>161.02808999999999</v>
      </c>
      <c r="B158">
        <v>25.08203</v>
      </c>
      <c r="C158">
        <v>21.252269999999999</v>
      </c>
      <c r="D158">
        <v>20.859490000000001</v>
      </c>
      <c r="E158">
        <v>25.147559999999999</v>
      </c>
      <c r="F158">
        <v>7.689E-2</v>
      </c>
      <c r="G158">
        <v>0</v>
      </c>
      <c r="H158">
        <v>8.9690000000000006E-2</v>
      </c>
      <c r="I158">
        <v>0.12628</v>
      </c>
      <c r="J158">
        <v>9.9849999999999994E-2</v>
      </c>
      <c r="K158">
        <v>-6.2990000000000004E-2</v>
      </c>
      <c r="L158">
        <v>0.74985000000000002</v>
      </c>
      <c r="M158">
        <v>2.7369999999999998E-2</v>
      </c>
      <c r="N158">
        <v>0.12634000000000001</v>
      </c>
      <c r="O158">
        <v>37.27073</v>
      </c>
      <c r="P158">
        <v>26.471019999999999</v>
      </c>
      <c r="Q158">
        <v>680.56114000000002</v>
      </c>
      <c r="R158">
        <v>475.59908000000001</v>
      </c>
      <c r="S158" t="s">
        <v>27</v>
      </c>
      <c r="T158" t="e" cm="1">
        <f t="array" ref="T158">-Inf</f>
        <v>#NAME?</v>
      </c>
      <c r="U158">
        <v>3.8600000000000001E-3</v>
      </c>
      <c r="V158">
        <v>5.7499999999999999E-3</v>
      </c>
      <c r="W158">
        <v>4.5900000000000003E-3</v>
      </c>
      <c r="X158">
        <v>4.13E-3</v>
      </c>
      <c r="Y158">
        <v>5.4000000000000003E-3</v>
      </c>
      <c r="Z158">
        <v>4.0899999999999999E-3</v>
      </c>
      <c r="AA158">
        <v>0</v>
      </c>
    </row>
    <row r="159" spans="1:27" x14ac:dyDescent="0.25">
      <c r="A159">
        <v>162.02842000000001</v>
      </c>
      <c r="B159">
        <v>25.082830000000001</v>
      </c>
      <c r="C159">
        <v>21.25299</v>
      </c>
      <c r="D159">
        <v>20.86009</v>
      </c>
      <c r="E159">
        <v>25.147680000000001</v>
      </c>
      <c r="F159">
        <v>7.6100000000000001E-2</v>
      </c>
      <c r="G159">
        <v>0</v>
      </c>
      <c r="H159">
        <v>8.8039999999999993E-2</v>
      </c>
      <c r="I159">
        <v>0.12648999999999999</v>
      </c>
      <c r="J159">
        <v>0.10072</v>
      </c>
      <c r="K159">
        <v>-6.3119999999999996E-2</v>
      </c>
      <c r="L159">
        <v>0.74863999999999997</v>
      </c>
      <c r="M159">
        <v>2.7320000000000001E-2</v>
      </c>
      <c r="N159">
        <v>0.12506999999999999</v>
      </c>
      <c r="O159">
        <v>37.331620000000001</v>
      </c>
      <c r="P159">
        <v>25.985289999999999</v>
      </c>
      <c r="Q159">
        <v>686.52784999999994</v>
      </c>
      <c r="R159">
        <v>470.68275999999997</v>
      </c>
      <c r="S159" t="s">
        <v>27</v>
      </c>
      <c r="T159" t="e" cm="1">
        <f t="array" ref="T159">-Inf</f>
        <v>#NAME?</v>
      </c>
      <c r="U159">
        <v>3.8600000000000001E-3</v>
      </c>
      <c r="V159">
        <v>5.7499999999999999E-3</v>
      </c>
      <c r="W159">
        <v>4.5900000000000003E-3</v>
      </c>
      <c r="X159">
        <v>4.13E-3</v>
      </c>
      <c r="Y159">
        <v>5.3800000000000002E-3</v>
      </c>
      <c r="Z159">
        <v>4.0800000000000003E-3</v>
      </c>
      <c r="AA159">
        <v>0</v>
      </c>
    </row>
    <row r="160" spans="1:27" x14ac:dyDescent="0.25">
      <c r="A160">
        <v>163.03074000000001</v>
      </c>
      <c r="B160">
        <v>25.08268</v>
      </c>
      <c r="C160">
        <v>21.252649999999999</v>
      </c>
      <c r="D160">
        <v>20.858329999999999</v>
      </c>
      <c r="E160">
        <v>25.14593</v>
      </c>
      <c r="F160">
        <v>7.5980000000000006E-2</v>
      </c>
      <c r="G160">
        <v>0</v>
      </c>
      <c r="H160">
        <v>8.9249999999999996E-2</v>
      </c>
      <c r="I160">
        <v>0.12851000000000001</v>
      </c>
      <c r="J160">
        <v>9.5469999999999999E-2</v>
      </c>
      <c r="K160">
        <v>-6.148E-2</v>
      </c>
      <c r="L160">
        <v>0.74780000000000002</v>
      </c>
      <c r="M160">
        <v>2.5260000000000001E-2</v>
      </c>
      <c r="N160">
        <v>0.12533</v>
      </c>
      <c r="O160">
        <v>37.928660000000001</v>
      </c>
      <c r="P160">
        <v>26.340630000000001</v>
      </c>
      <c r="Q160">
        <v>650.67213000000004</v>
      </c>
      <c r="R160">
        <v>469.95618999999999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5.7400000000000003E-3</v>
      </c>
      <c r="W160">
        <v>4.5999999999999999E-3</v>
      </c>
      <c r="X160">
        <v>4.13E-3</v>
      </c>
      <c r="Y160">
        <v>5.3899999999999998E-3</v>
      </c>
      <c r="Z160">
        <v>4.0800000000000003E-3</v>
      </c>
      <c r="AA160">
        <v>0</v>
      </c>
    </row>
    <row r="161" spans="1:27" x14ac:dyDescent="0.25">
      <c r="A161">
        <v>164.03407000000001</v>
      </c>
      <c r="B161">
        <v>25.08278</v>
      </c>
      <c r="C161">
        <v>21.253240000000002</v>
      </c>
      <c r="D161">
        <v>20.85821</v>
      </c>
      <c r="E161">
        <v>25.148230000000002</v>
      </c>
      <c r="F161">
        <v>7.5550000000000006E-2</v>
      </c>
      <c r="G161">
        <v>0</v>
      </c>
      <c r="H161">
        <v>8.9029999999999998E-2</v>
      </c>
      <c r="I161">
        <v>0.12590000000000001</v>
      </c>
      <c r="J161">
        <v>9.6659999999999996E-2</v>
      </c>
      <c r="K161">
        <v>-6.4759999999999998E-2</v>
      </c>
      <c r="L161">
        <v>0.75095999999999996</v>
      </c>
      <c r="M161">
        <v>2.647E-2</v>
      </c>
      <c r="N161">
        <v>0.12484000000000001</v>
      </c>
      <c r="O161">
        <v>37.156829999999999</v>
      </c>
      <c r="P161">
        <v>26.275459999999999</v>
      </c>
      <c r="Q161">
        <v>658.83069999999998</v>
      </c>
      <c r="R161">
        <v>467.28363999999999</v>
      </c>
      <c r="S161" t="s">
        <v>27</v>
      </c>
      <c r="T161" t="e" cm="1">
        <f t="array" ref="T161">-Inf</f>
        <v>#NAME?</v>
      </c>
      <c r="U161">
        <v>3.8500000000000001E-3</v>
      </c>
      <c r="V161">
        <v>5.7499999999999999E-3</v>
      </c>
      <c r="W161">
        <v>4.5799999999999999E-3</v>
      </c>
      <c r="X161">
        <v>4.13E-3</v>
      </c>
      <c r="Y161">
        <v>5.3899999999999998E-3</v>
      </c>
      <c r="Z161">
        <v>4.0800000000000003E-3</v>
      </c>
      <c r="AA161">
        <v>0</v>
      </c>
    </row>
    <row r="162" spans="1:27" x14ac:dyDescent="0.25">
      <c r="A162">
        <v>165.03538</v>
      </c>
      <c r="B162">
        <v>25.082139999999999</v>
      </c>
      <c r="C162">
        <v>21.25253</v>
      </c>
      <c r="D162">
        <v>20.8597</v>
      </c>
      <c r="E162">
        <v>25.149139999999999</v>
      </c>
      <c r="F162">
        <v>7.3849999999999999E-2</v>
      </c>
      <c r="G162">
        <v>0</v>
      </c>
      <c r="H162">
        <v>8.9359999999999995E-2</v>
      </c>
      <c r="I162">
        <v>0.12967999999999999</v>
      </c>
      <c r="J162">
        <v>9.0179999999999996E-2</v>
      </c>
      <c r="K162">
        <v>-6.1929999999999999E-2</v>
      </c>
      <c r="L162">
        <v>0.74807000000000001</v>
      </c>
      <c r="M162">
        <v>2.528E-2</v>
      </c>
      <c r="N162">
        <v>0.12135</v>
      </c>
      <c r="O162">
        <v>38.2727</v>
      </c>
      <c r="P162">
        <v>26.37405</v>
      </c>
      <c r="Q162">
        <v>614.65105000000005</v>
      </c>
      <c r="R162">
        <v>456.77614999999997</v>
      </c>
      <c r="S162" t="s">
        <v>27</v>
      </c>
      <c r="T162" t="e" cm="1">
        <f t="array" ref="T162">-Inf</f>
        <v>#NAME?</v>
      </c>
      <c r="U162">
        <v>3.8600000000000001E-3</v>
      </c>
      <c r="V162">
        <v>5.7499999999999999E-3</v>
      </c>
      <c r="W162">
        <v>4.5999999999999999E-3</v>
      </c>
      <c r="X162">
        <v>4.1200000000000004E-3</v>
      </c>
      <c r="Y162">
        <v>5.4000000000000003E-3</v>
      </c>
      <c r="Z162">
        <v>4.0800000000000003E-3</v>
      </c>
      <c r="AA162">
        <v>0</v>
      </c>
    </row>
    <row r="163" spans="1:27" x14ac:dyDescent="0.25">
      <c r="A163">
        <v>166.03743</v>
      </c>
      <c r="B163">
        <v>25.081880000000002</v>
      </c>
      <c r="C163">
        <v>21.25292</v>
      </c>
      <c r="D163">
        <v>20.859249999999999</v>
      </c>
      <c r="E163">
        <v>25.148060000000001</v>
      </c>
      <c r="F163">
        <v>7.5380000000000003E-2</v>
      </c>
      <c r="G163">
        <v>0</v>
      </c>
      <c r="H163">
        <v>8.9569999999999997E-2</v>
      </c>
      <c r="I163">
        <v>0.12806000000000001</v>
      </c>
      <c r="J163">
        <v>9.9650000000000002E-2</v>
      </c>
      <c r="K163">
        <v>-6.1650000000000003E-2</v>
      </c>
      <c r="L163">
        <v>0.74853000000000003</v>
      </c>
      <c r="M163">
        <v>2.759E-2</v>
      </c>
      <c r="N163">
        <v>0.12414</v>
      </c>
      <c r="O163">
        <v>37.795360000000002</v>
      </c>
      <c r="P163">
        <v>26.436869999999999</v>
      </c>
      <c r="Q163">
        <v>679.21474000000001</v>
      </c>
      <c r="R163">
        <v>466.28183000000001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5.7499999999999999E-3</v>
      </c>
      <c r="W163">
        <v>4.5900000000000003E-3</v>
      </c>
      <c r="X163">
        <v>4.13E-3</v>
      </c>
      <c r="Y163">
        <v>5.4000000000000003E-3</v>
      </c>
      <c r="Z163">
        <v>4.0800000000000003E-3</v>
      </c>
      <c r="AA163">
        <v>0</v>
      </c>
    </row>
    <row r="164" spans="1:27" x14ac:dyDescent="0.25">
      <c r="A164">
        <v>167.04069000000001</v>
      </c>
      <c r="B164">
        <v>25.083860000000001</v>
      </c>
      <c r="C164">
        <v>21.252649999999999</v>
      </c>
      <c r="D164">
        <v>20.859269999999999</v>
      </c>
      <c r="E164">
        <v>25.14808</v>
      </c>
      <c r="F164">
        <v>7.5889999999999999E-2</v>
      </c>
      <c r="G164">
        <v>0</v>
      </c>
      <c r="H164">
        <v>8.9260000000000006E-2</v>
      </c>
      <c r="I164">
        <v>0.12698999999999999</v>
      </c>
      <c r="J164">
        <v>9.35E-2</v>
      </c>
      <c r="K164">
        <v>-6.2429999999999999E-2</v>
      </c>
      <c r="L164">
        <v>0.748</v>
      </c>
      <c r="M164">
        <v>2.512E-2</v>
      </c>
      <c r="N164">
        <v>0.12489</v>
      </c>
      <c r="O164">
        <v>37.479559999999999</v>
      </c>
      <c r="P164">
        <v>26.344370000000001</v>
      </c>
      <c r="Q164">
        <v>637.31807000000003</v>
      </c>
      <c r="R164">
        <v>469.42054000000002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5.7499999999999999E-3</v>
      </c>
      <c r="W164">
        <v>4.5900000000000003E-3</v>
      </c>
      <c r="X164">
        <v>4.1200000000000004E-3</v>
      </c>
      <c r="Y164">
        <v>5.3899999999999998E-3</v>
      </c>
      <c r="Z164">
        <v>4.0800000000000003E-3</v>
      </c>
      <c r="AA164">
        <v>0</v>
      </c>
    </row>
    <row r="165" spans="1:27" x14ac:dyDescent="0.25">
      <c r="A165">
        <v>168.04221999999999</v>
      </c>
      <c r="B165">
        <v>25.083860000000001</v>
      </c>
      <c r="C165">
        <v>21.252970000000001</v>
      </c>
      <c r="D165">
        <v>20.859690000000001</v>
      </c>
      <c r="E165">
        <v>25.149349999999998</v>
      </c>
      <c r="F165">
        <v>7.603E-2</v>
      </c>
      <c r="G165">
        <v>0</v>
      </c>
      <c r="H165">
        <v>8.8569999999999996E-2</v>
      </c>
      <c r="I165">
        <v>0.12833</v>
      </c>
      <c r="J165">
        <v>9.2410000000000006E-2</v>
      </c>
      <c r="K165">
        <v>-6.2420000000000003E-2</v>
      </c>
      <c r="L165">
        <v>0.74741000000000002</v>
      </c>
      <c r="M165">
        <v>2.5309999999999999E-2</v>
      </c>
      <c r="N165">
        <v>0.12508</v>
      </c>
      <c r="O165">
        <v>37.874189999999999</v>
      </c>
      <c r="P165">
        <v>26.141310000000001</v>
      </c>
      <c r="Q165">
        <v>629.88882999999998</v>
      </c>
      <c r="R165">
        <v>470.27411999999998</v>
      </c>
      <c r="S165" t="s">
        <v>27</v>
      </c>
      <c r="T165" t="e" cm="1">
        <f t="array" ref="T165">-Inf</f>
        <v>#NAME?</v>
      </c>
      <c r="U165">
        <v>3.8600000000000001E-3</v>
      </c>
      <c r="V165">
        <v>5.7400000000000003E-3</v>
      </c>
      <c r="W165">
        <v>4.5999999999999999E-3</v>
      </c>
      <c r="X165">
        <v>4.1200000000000004E-3</v>
      </c>
      <c r="Y165">
        <v>5.3800000000000002E-3</v>
      </c>
      <c r="Z165">
        <v>4.0800000000000003E-3</v>
      </c>
      <c r="AA165">
        <v>0</v>
      </c>
    </row>
    <row r="166" spans="1:27" x14ac:dyDescent="0.25">
      <c r="A166">
        <v>169.04354000000001</v>
      </c>
      <c r="B166">
        <v>25.08361</v>
      </c>
      <c r="C166">
        <v>21.252549999999999</v>
      </c>
      <c r="D166">
        <v>20.85952</v>
      </c>
      <c r="E166">
        <v>25.14911</v>
      </c>
      <c r="F166">
        <v>7.5679999999999997E-2</v>
      </c>
      <c r="G166">
        <v>0</v>
      </c>
      <c r="H166">
        <v>8.9660000000000004E-2</v>
      </c>
      <c r="I166">
        <v>0.12992000000000001</v>
      </c>
      <c r="J166">
        <v>9.665E-2</v>
      </c>
      <c r="K166">
        <v>-6.0220000000000003E-2</v>
      </c>
      <c r="L166">
        <v>0.74733000000000005</v>
      </c>
      <c r="M166">
        <v>2.648E-2</v>
      </c>
      <c r="N166">
        <v>0.12443</v>
      </c>
      <c r="O166">
        <v>38.343139999999998</v>
      </c>
      <c r="P166">
        <v>26.461860000000001</v>
      </c>
      <c r="Q166">
        <v>658.75878</v>
      </c>
      <c r="R166">
        <v>468.12139999999999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5.7400000000000003E-3</v>
      </c>
      <c r="W166">
        <v>4.5999999999999999E-3</v>
      </c>
      <c r="X166">
        <v>4.13E-3</v>
      </c>
      <c r="Y166">
        <v>5.4000000000000003E-3</v>
      </c>
      <c r="Z166">
        <v>4.0800000000000003E-3</v>
      </c>
      <c r="AA166">
        <v>0</v>
      </c>
    </row>
    <row r="167" spans="1:27" x14ac:dyDescent="0.25">
      <c r="A167">
        <v>170.04686000000001</v>
      </c>
      <c r="B167">
        <v>25.083210000000001</v>
      </c>
      <c r="C167">
        <v>21.252790000000001</v>
      </c>
      <c r="D167">
        <v>20.859940000000002</v>
      </c>
      <c r="E167">
        <v>25.149760000000001</v>
      </c>
      <c r="F167">
        <v>7.5749999999999998E-2</v>
      </c>
      <c r="G167">
        <v>0</v>
      </c>
      <c r="H167">
        <v>8.8919999999999999E-2</v>
      </c>
      <c r="I167">
        <v>0.12878999999999999</v>
      </c>
      <c r="J167">
        <v>9.3609999999999999E-2</v>
      </c>
      <c r="K167">
        <v>-6.1019999999999998E-2</v>
      </c>
      <c r="L167">
        <v>0.74765999999999999</v>
      </c>
      <c r="M167">
        <v>2.606E-2</v>
      </c>
      <c r="N167">
        <v>0.12449</v>
      </c>
      <c r="O167">
        <v>38.011249999999997</v>
      </c>
      <c r="P167">
        <v>26.242830000000001</v>
      </c>
      <c r="Q167">
        <v>638.08434</v>
      </c>
      <c r="R167">
        <v>468.56725</v>
      </c>
      <c r="S167" t="s">
        <v>27</v>
      </c>
      <c r="T167" t="e" cm="1">
        <f t="array" ref="T167">-Inf</f>
        <v>#NAME?</v>
      </c>
      <c r="U167">
        <v>3.8600000000000001E-3</v>
      </c>
      <c r="V167">
        <v>5.7400000000000003E-3</v>
      </c>
      <c r="W167">
        <v>4.5999999999999999E-3</v>
      </c>
      <c r="X167">
        <v>4.1200000000000004E-3</v>
      </c>
      <c r="Y167">
        <v>5.3899999999999998E-3</v>
      </c>
      <c r="Z167">
        <v>4.0800000000000003E-3</v>
      </c>
      <c r="AA167">
        <v>0</v>
      </c>
    </row>
    <row r="168" spans="1:27" x14ac:dyDescent="0.25">
      <c r="A168">
        <v>171.04918000000001</v>
      </c>
      <c r="B168">
        <v>25.082039999999999</v>
      </c>
      <c r="C168">
        <v>21.252790000000001</v>
      </c>
      <c r="D168">
        <v>20.85934</v>
      </c>
      <c r="E168">
        <v>25.1509</v>
      </c>
      <c r="F168">
        <v>7.5990000000000002E-2</v>
      </c>
      <c r="G168">
        <v>0</v>
      </c>
      <c r="H168">
        <v>8.7470000000000006E-2</v>
      </c>
      <c r="I168">
        <v>0.12605</v>
      </c>
      <c r="J168">
        <v>9.0939999999999993E-2</v>
      </c>
      <c r="K168">
        <v>-6.4119999999999996E-2</v>
      </c>
      <c r="L168">
        <v>0.74717999999999996</v>
      </c>
      <c r="M168">
        <v>2.6190000000000001E-2</v>
      </c>
      <c r="N168">
        <v>0.12506999999999999</v>
      </c>
      <c r="O168">
        <v>37.203620000000001</v>
      </c>
      <c r="P168">
        <v>25.814419999999998</v>
      </c>
      <c r="Q168">
        <v>619.88640999999996</v>
      </c>
      <c r="R168">
        <v>470.03550999999999</v>
      </c>
      <c r="S168" t="s">
        <v>27</v>
      </c>
      <c r="T168" t="e" cm="1">
        <f t="array" ref="T168">-Inf</f>
        <v>#NAME?</v>
      </c>
      <c r="U168">
        <v>3.8500000000000001E-3</v>
      </c>
      <c r="V168">
        <v>5.7400000000000003E-3</v>
      </c>
      <c r="W168">
        <v>4.5799999999999999E-3</v>
      </c>
      <c r="X168">
        <v>4.1200000000000004E-3</v>
      </c>
      <c r="Y168">
        <v>5.3699999999999998E-3</v>
      </c>
      <c r="Z168">
        <v>4.0800000000000003E-3</v>
      </c>
      <c r="AA168">
        <v>0</v>
      </c>
    </row>
    <row r="169" spans="1:27" x14ac:dyDescent="0.25">
      <c r="A169">
        <v>172.05149</v>
      </c>
      <c r="B169">
        <v>25.082319999999999</v>
      </c>
      <c r="C169">
        <v>21.252669999999998</v>
      </c>
      <c r="D169">
        <v>20.858460000000001</v>
      </c>
      <c r="E169">
        <v>25.150310000000001</v>
      </c>
      <c r="F169">
        <v>7.6050000000000006E-2</v>
      </c>
      <c r="G169">
        <v>0</v>
      </c>
      <c r="H169">
        <v>8.8859999999999995E-2</v>
      </c>
      <c r="I169">
        <v>0.12790000000000001</v>
      </c>
      <c r="J169">
        <v>8.5970000000000005E-2</v>
      </c>
      <c r="K169">
        <v>-6.4280000000000004E-2</v>
      </c>
      <c r="L169">
        <v>0.74895</v>
      </c>
      <c r="M169">
        <v>2.445E-2</v>
      </c>
      <c r="N169">
        <v>0.12542</v>
      </c>
      <c r="O169">
        <v>37.746859999999998</v>
      </c>
      <c r="P169">
        <v>26.225860000000001</v>
      </c>
      <c r="Q169">
        <v>586.00828000000001</v>
      </c>
      <c r="R169">
        <v>470.41725000000002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5.7499999999999999E-3</v>
      </c>
      <c r="W169">
        <v>4.5900000000000003E-3</v>
      </c>
      <c r="X169">
        <v>4.1099999999999999E-3</v>
      </c>
      <c r="Y169">
        <v>5.3899999999999998E-3</v>
      </c>
      <c r="Z169">
        <v>4.0800000000000003E-3</v>
      </c>
      <c r="AA169">
        <v>0</v>
      </c>
    </row>
    <row r="170" spans="1:27" x14ac:dyDescent="0.25">
      <c r="A170">
        <v>173.05481</v>
      </c>
      <c r="B170">
        <v>25.08353</v>
      </c>
      <c r="C170">
        <v>21.252479999999998</v>
      </c>
      <c r="D170">
        <v>20.859839999999998</v>
      </c>
      <c r="E170">
        <v>25.151720000000001</v>
      </c>
      <c r="F170">
        <v>7.6050000000000006E-2</v>
      </c>
      <c r="G170">
        <v>0</v>
      </c>
      <c r="H170">
        <v>8.949E-2</v>
      </c>
      <c r="I170">
        <v>0.12851000000000001</v>
      </c>
      <c r="J170">
        <v>0.10229000000000001</v>
      </c>
      <c r="K170">
        <v>-6.1870000000000001E-2</v>
      </c>
      <c r="L170">
        <v>0.74999000000000005</v>
      </c>
      <c r="M170">
        <v>2.9170000000000001E-2</v>
      </c>
      <c r="N170">
        <v>0.12490999999999999</v>
      </c>
      <c r="O170">
        <v>37.929400000000001</v>
      </c>
      <c r="P170">
        <v>26.41301</v>
      </c>
      <c r="Q170">
        <v>697.21177999999998</v>
      </c>
      <c r="R170">
        <v>470.42027000000002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5.7499999999999999E-3</v>
      </c>
      <c r="W170">
        <v>4.5999999999999999E-3</v>
      </c>
      <c r="X170">
        <v>4.1399999999999996E-3</v>
      </c>
      <c r="Y170">
        <v>5.4000000000000003E-3</v>
      </c>
      <c r="Z170">
        <v>4.0800000000000003E-3</v>
      </c>
      <c r="AA170">
        <v>0</v>
      </c>
    </row>
    <row r="171" spans="1:27" x14ac:dyDescent="0.25">
      <c r="A171">
        <v>174.05512999999999</v>
      </c>
      <c r="B171">
        <v>25.082599999999999</v>
      </c>
      <c r="C171">
        <v>21.25292</v>
      </c>
      <c r="D171">
        <v>20.85904</v>
      </c>
      <c r="E171">
        <v>25.152529999999999</v>
      </c>
      <c r="F171">
        <v>7.5609999999999997E-2</v>
      </c>
      <c r="G171">
        <v>0</v>
      </c>
      <c r="H171">
        <v>9.0319999999999998E-2</v>
      </c>
      <c r="I171">
        <v>0.12798999999999999</v>
      </c>
      <c r="J171">
        <v>9.7680000000000003E-2</v>
      </c>
      <c r="K171">
        <v>-6.4210000000000003E-2</v>
      </c>
      <c r="L171">
        <v>0.74883</v>
      </c>
      <c r="M171">
        <v>2.8580000000000001E-2</v>
      </c>
      <c r="N171">
        <v>0.12458</v>
      </c>
      <c r="O171">
        <v>37.774030000000003</v>
      </c>
      <c r="P171">
        <v>26.65634</v>
      </c>
      <c r="Q171">
        <v>665.82417999999996</v>
      </c>
      <c r="R171">
        <v>467.65679999999998</v>
      </c>
      <c r="S171" t="s">
        <v>27</v>
      </c>
      <c r="T171" t="e" cm="1">
        <f t="array" ref="T171">-Inf</f>
        <v>#NAME?</v>
      </c>
      <c r="U171">
        <v>3.8500000000000001E-3</v>
      </c>
      <c r="V171">
        <v>5.7499999999999999E-3</v>
      </c>
      <c r="W171">
        <v>4.5900000000000003E-3</v>
      </c>
      <c r="X171">
        <v>4.13E-3</v>
      </c>
      <c r="Y171">
        <v>5.4099999999999999E-3</v>
      </c>
      <c r="Z171">
        <v>4.0800000000000003E-3</v>
      </c>
      <c r="AA171">
        <v>0</v>
      </c>
    </row>
    <row r="172" spans="1:27" x14ac:dyDescent="0.25">
      <c r="A172">
        <v>175.05744999999999</v>
      </c>
      <c r="B172">
        <v>25.081790000000002</v>
      </c>
      <c r="C172">
        <v>21.252649999999999</v>
      </c>
      <c r="D172">
        <v>20.858809999999998</v>
      </c>
      <c r="E172">
        <v>25.150130000000001</v>
      </c>
      <c r="F172">
        <v>7.5800000000000006E-2</v>
      </c>
      <c r="G172">
        <v>0</v>
      </c>
      <c r="H172">
        <v>8.9130000000000001E-2</v>
      </c>
      <c r="I172">
        <v>0.12797</v>
      </c>
      <c r="J172">
        <v>0.10562000000000001</v>
      </c>
      <c r="K172">
        <v>-6.2239999999999997E-2</v>
      </c>
      <c r="L172">
        <v>0.74805999999999995</v>
      </c>
      <c r="M172">
        <v>3.0190000000000002E-2</v>
      </c>
      <c r="N172">
        <v>0.12488</v>
      </c>
      <c r="O172">
        <v>37.767719999999997</v>
      </c>
      <c r="P172">
        <v>26.30706</v>
      </c>
      <c r="Q172">
        <v>719.93670999999995</v>
      </c>
      <c r="R172">
        <v>468.85786999999999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5.7499999999999999E-3</v>
      </c>
      <c r="W172">
        <v>4.5900000000000003E-3</v>
      </c>
      <c r="X172">
        <v>4.1399999999999996E-3</v>
      </c>
      <c r="Y172">
        <v>5.3899999999999998E-3</v>
      </c>
      <c r="Z172">
        <v>4.0800000000000003E-3</v>
      </c>
      <c r="AA172">
        <v>0</v>
      </c>
    </row>
    <row r="173" spans="1:27" x14ac:dyDescent="0.25">
      <c r="A173">
        <v>176.06076999999999</v>
      </c>
      <c r="B173">
        <v>25.08183</v>
      </c>
      <c r="C173">
        <v>21.253309999999999</v>
      </c>
      <c r="D173">
        <v>20.85962</v>
      </c>
      <c r="E173">
        <v>25.147549999999999</v>
      </c>
      <c r="F173">
        <v>7.5660000000000005E-2</v>
      </c>
      <c r="G173">
        <v>0</v>
      </c>
      <c r="H173">
        <v>8.9109999999999995E-2</v>
      </c>
      <c r="I173">
        <v>0.128</v>
      </c>
      <c r="J173">
        <v>9.5710000000000003E-2</v>
      </c>
      <c r="K173">
        <v>-6.216E-2</v>
      </c>
      <c r="L173">
        <v>0.75029000000000001</v>
      </c>
      <c r="M173">
        <v>2.631E-2</v>
      </c>
      <c r="N173">
        <v>0.12461</v>
      </c>
      <c r="O173">
        <v>37.77675</v>
      </c>
      <c r="P173">
        <v>26.299250000000001</v>
      </c>
      <c r="Q173">
        <v>652.36541</v>
      </c>
      <c r="R173">
        <v>468.01679000000001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5.7499999999999999E-3</v>
      </c>
      <c r="W173">
        <v>4.5900000000000003E-3</v>
      </c>
      <c r="X173">
        <v>4.13E-3</v>
      </c>
      <c r="Y173">
        <v>5.3899999999999998E-3</v>
      </c>
      <c r="Z173">
        <v>4.0800000000000003E-3</v>
      </c>
      <c r="AA173">
        <v>0</v>
      </c>
    </row>
    <row r="174" spans="1:27" x14ac:dyDescent="0.25">
      <c r="A174">
        <v>177.06308000000001</v>
      </c>
      <c r="B174">
        <v>25.082180000000001</v>
      </c>
      <c r="C174">
        <v>21.252600000000001</v>
      </c>
      <c r="D174">
        <v>20.859000000000002</v>
      </c>
      <c r="E174">
        <v>25.147860000000001</v>
      </c>
      <c r="F174">
        <v>7.5689999999999993E-2</v>
      </c>
      <c r="G174">
        <v>0</v>
      </c>
      <c r="H174">
        <v>8.9389999999999997E-2</v>
      </c>
      <c r="I174">
        <v>0.12992999999999999</v>
      </c>
      <c r="J174">
        <v>9.5329999999999998E-2</v>
      </c>
      <c r="K174">
        <v>-6.2859999999999999E-2</v>
      </c>
      <c r="L174">
        <v>0.74985000000000002</v>
      </c>
      <c r="M174">
        <v>2.6190000000000001E-2</v>
      </c>
      <c r="N174">
        <v>0.12461999999999999</v>
      </c>
      <c r="O174">
        <v>38.347720000000002</v>
      </c>
      <c r="P174">
        <v>26.383849999999999</v>
      </c>
      <c r="Q174">
        <v>649.77255000000002</v>
      </c>
      <c r="R174">
        <v>468.16620999999998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5.7499999999999999E-3</v>
      </c>
      <c r="W174">
        <v>4.5999999999999999E-3</v>
      </c>
      <c r="X174">
        <v>4.13E-3</v>
      </c>
      <c r="Y174">
        <v>5.4000000000000003E-3</v>
      </c>
      <c r="Z174">
        <v>4.0800000000000003E-3</v>
      </c>
      <c r="AA174">
        <v>0</v>
      </c>
    </row>
    <row r="175" spans="1:27" x14ac:dyDescent="0.25">
      <c r="A175">
        <v>178.06441000000001</v>
      </c>
      <c r="B175">
        <v>25.083469999999998</v>
      </c>
      <c r="C175">
        <v>21.25309</v>
      </c>
      <c r="D175">
        <v>20.859279999999998</v>
      </c>
      <c r="E175">
        <v>25.14789</v>
      </c>
      <c r="F175">
        <v>7.6160000000000005E-2</v>
      </c>
      <c r="G175">
        <v>0</v>
      </c>
      <c r="H175">
        <v>8.8800000000000004E-2</v>
      </c>
      <c r="I175">
        <v>0.12712000000000001</v>
      </c>
      <c r="J175">
        <v>9.4E-2</v>
      </c>
      <c r="K175">
        <v>-6.4390000000000003E-2</v>
      </c>
      <c r="L175">
        <v>0.74946000000000002</v>
      </c>
      <c r="M175">
        <v>2.5329999999999998E-2</v>
      </c>
      <c r="N175">
        <v>0.12545999999999999</v>
      </c>
      <c r="O175">
        <v>37.517130000000002</v>
      </c>
      <c r="P175">
        <v>26.209669999999999</v>
      </c>
      <c r="Q175">
        <v>640.71613000000002</v>
      </c>
      <c r="R175">
        <v>471.04862000000003</v>
      </c>
      <c r="S175" t="s">
        <v>27</v>
      </c>
      <c r="T175" t="e" cm="1">
        <f t="array" ref="T175">-Inf</f>
        <v>#NAME?</v>
      </c>
      <c r="U175">
        <v>3.8500000000000001E-3</v>
      </c>
      <c r="V175">
        <v>5.7499999999999999E-3</v>
      </c>
      <c r="W175">
        <v>4.5900000000000003E-3</v>
      </c>
      <c r="X175">
        <v>4.1200000000000004E-3</v>
      </c>
      <c r="Y175">
        <v>5.3899999999999998E-3</v>
      </c>
      <c r="Z175">
        <v>4.0899999999999999E-3</v>
      </c>
      <c r="AA175">
        <v>0</v>
      </c>
    </row>
    <row r="176" spans="1:27" x14ac:dyDescent="0.25">
      <c r="A176">
        <v>179.06673000000001</v>
      </c>
      <c r="B176">
        <v>25.08362</v>
      </c>
      <c r="C176">
        <v>21.253080000000001</v>
      </c>
      <c r="D176">
        <v>20.858979999999999</v>
      </c>
      <c r="E176">
        <v>25.14847</v>
      </c>
      <c r="F176">
        <v>7.553E-2</v>
      </c>
      <c r="G176">
        <v>0</v>
      </c>
      <c r="H176">
        <v>8.8929999999999995E-2</v>
      </c>
      <c r="I176">
        <v>0.12866</v>
      </c>
      <c r="J176">
        <v>9.1880000000000003E-2</v>
      </c>
      <c r="K176">
        <v>-6.411E-2</v>
      </c>
      <c r="L176">
        <v>0.74924000000000002</v>
      </c>
      <c r="M176">
        <v>2.4930000000000001E-2</v>
      </c>
      <c r="N176">
        <v>0.12451</v>
      </c>
      <c r="O176">
        <v>37.972479999999997</v>
      </c>
      <c r="P176">
        <v>26.246569999999998</v>
      </c>
      <c r="Q176">
        <v>626.26160000000004</v>
      </c>
      <c r="R176">
        <v>467.15544</v>
      </c>
      <c r="S176" t="s">
        <v>27</v>
      </c>
      <c r="T176" t="e" cm="1">
        <f t="array" ref="T176">-Inf</f>
        <v>#NAME?</v>
      </c>
      <c r="U176">
        <v>3.8500000000000001E-3</v>
      </c>
      <c r="V176">
        <v>5.7499999999999999E-3</v>
      </c>
      <c r="W176">
        <v>4.5999999999999999E-3</v>
      </c>
      <c r="X176">
        <v>4.1200000000000004E-3</v>
      </c>
      <c r="Y176">
        <v>5.3899999999999998E-3</v>
      </c>
      <c r="Z176">
        <v>4.0800000000000003E-3</v>
      </c>
      <c r="AA176">
        <v>0</v>
      </c>
    </row>
    <row r="177" spans="1:27" x14ac:dyDescent="0.25">
      <c r="A177">
        <v>180.06805</v>
      </c>
      <c r="B177">
        <v>25.083220000000001</v>
      </c>
      <c r="C177">
        <v>21.25339</v>
      </c>
      <c r="D177">
        <v>20.85915</v>
      </c>
      <c r="E177">
        <v>25.14873</v>
      </c>
      <c r="F177">
        <v>7.6009999999999994E-2</v>
      </c>
      <c r="G177">
        <v>0</v>
      </c>
      <c r="H177">
        <v>8.8919999999999999E-2</v>
      </c>
      <c r="I177">
        <v>0.12675</v>
      </c>
      <c r="J177">
        <v>0.10274</v>
      </c>
      <c r="K177">
        <v>-6.0580000000000002E-2</v>
      </c>
      <c r="L177">
        <v>0.74782000000000004</v>
      </c>
      <c r="M177">
        <v>2.8150000000000001E-2</v>
      </c>
      <c r="N177">
        <v>0.12534999999999999</v>
      </c>
      <c r="O177">
        <v>37.40775</v>
      </c>
      <c r="P177">
        <v>26.243459999999999</v>
      </c>
      <c r="Q177">
        <v>700.25163999999995</v>
      </c>
      <c r="R177">
        <v>470.16372999999999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5.7400000000000003E-3</v>
      </c>
      <c r="W177">
        <v>4.5900000000000003E-3</v>
      </c>
      <c r="X177">
        <v>4.1399999999999996E-3</v>
      </c>
      <c r="Y177">
        <v>5.3899999999999998E-3</v>
      </c>
      <c r="Z177">
        <v>4.0800000000000003E-3</v>
      </c>
      <c r="AA177">
        <v>0</v>
      </c>
    </row>
    <row r="178" spans="1:27" x14ac:dyDescent="0.25">
      <c r="A178">
        <v>181.06836999999999</v>
      </c>
      <c r="B178">
        <v>25.082899999999999</v>
      </c>
      <c r="C178">
        <v>21.253450000000001</v>
      </c>
      <c r="D178">
        <v>20.86008</v>
      </c>
      <c r="E178">
        <v>25.14959</v>
      </c>
      <c r="F178">
        <v>7.5520000000000004E-2</v>
      </c>
      <c r="G178">
        <v>0</v>
      </c>
      <c r="H178">
        <v>9.0050000000000005E-2</v>
      </c>
      <c r="I178">
        <v>0.12948000000000001</v>
      </c>
      <c r="J178">
        <v>9.4850000000000004E-2</v>
      </c>
      <c r="K178">
        <v>-6.2909999999999994E-2</v>
      </c>
      <c r="L178">
        <v>0.74892999999999998</v>
      </c>
      <c r="M178">
        <v>2.6460000000000001E-2</v>
      </c>
      <c r="N178">
        <v>0.12427000000000001</v>
      </c>
      <c r="O178">
        <v>38.215620000000001</v>
      </c>
      <c r="P178">
        <v>26.577259999999999</v>
      </c>
      <c r="Q178">
        <v>646.50365999999997</v>
      </c>
      <c r="R178">
        <v>467.12921999999998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5.7499999999999999E-3</v>
      </c>
      <c r="W178">
        <v>4.5999999999999999E-3</v>
      </c>
      <c r="X178">
        <v>4.13E-3</v>
      </c>
      <c r="Y178">
        <v>5.4099999999999999E-3</v>
      </c>
      <c r="Z178">
        <v>4.0800000000000003E-3</v>
      </c>
      <c r="AA178">
        <v>0</v>
      </c>
    </row>
    <row r="179" spans="1:27" x14ac:dyDescent="0.25">
      <c r="A179">
        <v>182.07268999999999</v>
      </c>
      <c r="B179">
        <v>25.08409</v>
      </c>
      <c r="C179">
        <v>21.253450000000001</v>
      </c>
      <c r="D179">
        <v>20.86008</v>
      </c>
      <c r="E179">
        <v>25.14987</v>
      </c>
      <c r="F179">
        <v>7.6009999999999994E-2</v>
      </c>
      <c r="G179">
        <v>0</v>
      </c>
      <c r="H179">
        <v>8.9899999999999994E-2</v>
      </c>
      <c r="I179">
        <v>0.12733</v>
      </c>
      <c r="J179">
        <v>0.10066</v>
      </c>
      <c r="K179">
        <v>-6.275E-2</v>
      </c>
      <c r="L179">
        <v>0.74992999999999999</v>
      </c>
      <c r="M179">
        <v>2.7699999999999999E-2</v>
      </c>
      <c r="N179">
        <v>0.12508</v>
      </c>
      <c r="O179">
        <v>37.580240000000003</v>
      </c>
      <c r="P179">
        <v>26.53192</v>
      </c>
      <c r="Q179">
        <v>686.12309000000005</v>
      </c>
      <c r="R179">
        <v>470.15276999999998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5.7499999999999999E-3</v>
      </c>
      <c r="W179">
        <v>4.5900000000000003E-3</v>
      </c>
      <c r="X179">
        <v>4.13E-3</v>
      </c>
      <c r="Y179">
        <v>5.4000000000000003E-3</v>
      </c>
      <c r="Z179">
        <v>4.0800000000000003E-3</v>
      </c>
      <c r="AA179">
        <v>0</v>
      </c>
    </row>
    <row r="180" spans="1:27" x14ac:dyDescent="0.25">
      <c r="A180">
        <v>183.07599999999999</v>
      </c>
      <c r="B180">
        <v>25.082630000000002</v>
      </c>
      <c r="C180">
        <v>21.252780000000001</v>
      </c>
      <c r="D180">
        <v>20.860389999999999</v>
      </c>
      <c r="E180">
        <v>25.149069999999998</v>
      </c>
      <c r="F180">
        <v>7.6079999999999995E-2</v>
      </c>
      <c r="G180">
        <v>0</v>
      </c>
      <c r="H180">
        <v>8.9289999999999994E-2</v>
      </c>
      <c r="I180">
        <v>0.1288</v>
      </c>
      <c r="J180">
        <v>9.6110000000000001E-2</v>
      </c>
      <c r="K180">
        <v>-6.3079999999999997E-2</v>
      </c>
      <c r="L180">
        <v>0.74941000000000002</v>
      </c>
      <c r="M180">
        <v>2.6710000000000001E-2</v>
      </c>
      <c r="N180">
        <v>0.12486999999999999</v>
      </c>
      <c r="O180">
        <v>38.013440000000003</v>
      </c>
      <c r="P180">
        <v>26.35219</v>
      </c>
      <c r="Q180">
        <v>655.09252000000004</v>
      </c>
      <c r="R180">
        <v>470.55687</v>
      </c>
      <c r="S180" t="s">
        <v>27</v>
      </c>
      <c r="T180" t="e" cm="1">
        <f t="array" ref="T180">-Inf</f>
        <v>#NAME?</v>
      </c>
      <c r="U180">
        <v>3.8600000000000001E-3</v>
      </c>
      <c r="V180">
        <v>5.7499999999999999E-3</v>
      </c>
      <c r="W180">
        <v>4.5999999999999999E-3</v>
      </c>
      <c r="X180">
        <v>4.13E-3</v>
      </c>
      <c r="Y180">
        <v>5.4000000000000003E-3</v>
      </c>
      <c r="Z180">
        <v>4.0800000000000003E-3</v>
      </c>
      <c r="AA180">
        <v>0</v>
      </c>
    </row>
    <row r="181" spans="1:27" x14ac:dyDescent="0.25">
      <c r="A181">
        <v>184.07930999999999</v>
      </c>
      <c r="B181">
        <v>25.08306</v>
      </c>
      <c r="C181">
        <v>21.252500000000001</v>
      </c>
      <c r="D181">
        <v>20.860230000000001</v>
      </c>
      <c r="E181">
        <v>25.147320000000001</v>
      </c>
      <c r="F181">
        <v>7.5719999999999996E-2</v>
      </c>
      <c r="G181">
        <v>0</v>
      </c>
      <c r="H181">
        <v>8.863E-2</v>
      </c>
      <c r="I181">
        <v>0.12942000000000001</v>
      </c>
      <c r="J181">
        <v>8.183E-2</v>
      </c>
      <c r="K181">
        <v>-6.1359999999999998E-2</v>
      </c>
      <c r="L181">
        <v>0.74809000000000003</v>
      </c>
      <c r="M181">
        <v>2.1999999999999999E-2</v>
      </c>
      <c r="N181">
        <v>0.12425</v>
      </c>
      <c r="O181">
        <v>38.197899999999997</v>
      </c>
      <c r="P181">
        <v>26.159320000000001</v>
      </c>
      <c r="Q181">
        <v>557.77301</v>
      </c>
      <c r="R181">
        <v>468.34456</v>
      </c>
      <c r="S181" t="s">
        <v>27</v>
      </c>
      <c r="T181" t="e" cm="1">
        <f t="array" ref="T181">-Inf</f>
        <v>#NAME?</v>
      </c>
      <c r="U181">
        <v>3.8600000000000001E-3</v>
      </c>
      <c r="V181">
        <v>5.7499999999999999E-3</v>
      </c>
      <c r="W181">
        <v>4.5999999999999999E-3</v>
      </c>
      <c r="X181">
        <v>4.1099999999999999E-3</v>
      </c>
      <c r="Y181">
        <v>5.3800000000000002E-3</v>
      </c>
      <c r="Z181">
        <v>4.0800000000000003E-3</v>
      </c>
      <c r="AA181">
        <v>0</v>
      </c>
    </row>
    <row r="182" spans="1:27" x14ac:dyDescent="0.25">
      <c r="A182">
        <v>185.08162999999999</v>
      </c>
      <c r="B182">
        <v>25.083300000000001</v>
      </c>
      <c r="C182">
        <v>21.253599999999999</v>
      </c>
      <c r="D182">
        <v>20.860230000000001</v>
      </c>
      <c r="E182">
        <v>25.147390000000001</v>
      </c>
      <c r="F182">
        <v>7.5539999999999996E-2</v>
      </c>
      <c r="G182">
        <v>0</v>
      </c>
      <c r="H182">
        <v>8.8819999999999996E-2</v>
      </c>
      <c r="I182">
        <v>0.12716</v>
      </c>
      <c r="J182">
        <v>9.4520000000000007E-2</v>
      </c>
      <c r="K182">
        <v>-6.3530000000000003E-2</v>
      </c>
      <c r="L182">
        <v>0.74866999999999995</v>
      </c>
      <c r="M182">
        <v>2.5340000000000001E-2</v>
      </c>
      <c r="N182">
        <v>0.12429</v>
      </c>
      <c r="O182">
        <v>37.52872</v>
      </c>
      <c r="P182">
        <v>26.21452</v>
      </c>
      <c r="Q182">
        <v>644.26035999999999</v>
      </c>
      <c r="R182">
        <v>467.21974999999998</v>
      </c>
      <c r="S182" t="s">
        <v>27</v>
      </c>
      <c r="T182" t="e" cm="1">
        <f t="array" ref="T182">-Inf</f>
        <v>#NAME?</v>
      </c>
      <c r="U182">
        <v>3.8500000000000001E-3</v>
      </c>
      <c r="V182">
        <v>5.7499999999999999E-3</v>
      </c>
      <c r="W182">
        <v>4.5900000000000003E-3</v>
      </c>
      <c r="X182">
        <v>4.13E-3</v>
      </c>
      <c r="Y182">
        <v>5.3899999999999998E-3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078A-4D8D-42C6-80C1-6B606587274C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1.9687300000000001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2.9730300000000001</v>
      </c>
      <c r="B3">
        <v>25.15033</v>
      </c>
      <c r="C3">
        <v>21.239339999999999</v>
      </c>
      <c r="D3">
        <v>20.845379999999999</v>
      </c>
      <c r="E3">
        <v>25.227979999999999</v>
      </c>
      <c r="F3">
        <v>7.4910000000000004E-2</v>
      </c>
      <c r="G3">
        <v>0</v>
      </c>
      <c r="H3">
        <v>0.11971</v>
      </c>
      <c r="I3">
        <v>0.17524000000000001</v>
      </c>
      <c r="J3">
        <v>0.10607999999999999</v>
      </c>
      <c r="K3">
        <v>-6.9430000000000006E-2</v>
      </c>
      <c r="L3">
        <v>1.0438099999999999</v>
      </c>
      <c r="M3">
        <v>3.4459999999999998E-2</v>
      </c>
      <c r="N3">
        <v>0.12343999999999999</v>
      </c>
      <c r="O3">
        <v>51.71922</v>
      </c>
      <c r="P3">
        <v>35.329790000000003</v>
      </c>
      <c r="Q3">
        <v>724.30447000000004</v>
      </c>
      <c r="R3">
        <v>463.17081999999999</v>
      </c>
      <c r="S3" t="s">
        <v>27</v>
      </c>
      <c r="T3" t="e" cm="1">
        <f t="array" ref="T3">-Inf</f>
        <v>#NAME?</v>
      </c>
      <c r="U3">
        <v>3.8400000000000001E-3</v>
      </c>
      <c r="V3">
        <v>6.43E-3</v>
      </c>
      <c r="W3">
        <v>4.81E-3</v>
      </c>
      <c r="X3">
        <v>4.1399999999999996E-3</v>
      </c>
      <c r="Y3">
        <v>5.8700000000000002E-3</v>
      </c>
      <c r="Z3">
        <v>4.0800000000000003E-3</v>
      </c>
      <c r="AA3">
        <v>0</v>
      </c>
    </row>
    <row r="4" spans="1:27" x14ac:dyDescent="0.25">
      <c r="A4">
        <v>4.0192399999999999</v>
      </c>
      <c r="B4">
        <v>25.151129999999998</v>
      </c>
      <c r="C4">
        <v>21.239809999999999</v>
      </c>
      <c r="D4">
        <v>20.844850000000001</v>
      </c>
      <c r="E4">
        <v>25.229869999999998</v>
      </c>
      <c r="F4">
        <v>7.6179999999999998E-2</v>
      </c>
      <c r="G4">
        <v>0</v>
      </c>
      <c r="H4">
        <v>0.11815000000000001</v>
      </c>
      <c r="I4">
        <v>0.17494999999999999</v>
      </c>
      <c r="J4">
        <v>0.10804</v>
      </c>
      <c r="K4">
        <v>-5.8709999999999998E-2</v>
      </c>
      <c r="L4">
        <v>1.0417099999999999</v>
      </c>
      <c r="M4">
        <v>3.5589999999999997E-2</v>
      </c>
      <c r="N4">
        <v>0.12586</v>
      </c>
      <c r="O4">
        <v>51.633699999999997</v>
      </c>
      <c r="P4">
        <v>34.870600000000003</v>
      </c>
      <c r="Q4">
        <v>737.68978000000004</v>
      </c>
      <c r="R4">
        <v>471.04820999999998</v>
      </c>
      <c r="S4" t="s">
        <v>27</v>
      </c>
      <c r="T4" t="e" cm="1">
        <f t="array" ref="T4">-Inf</f>
        <v>#NAME?</v>
      </c>
      <c r="U4">
        <v>3.8700000000000002E-3</v>
      </c>
      <c r="V4">
        <v>6.43E-3</v>
      </c>
      <c r="W4">
        <v>4.81E-3</v>
      </c>
      <c r="X4">
        <v>4.1399999999999996E-3</v>
      </c>
      <c r="Y4">
        <v>5.8399999999999997E-3</v>
      </c>
      <c r="Z4">
        <v>4.0899999999999999E-3</v>
      </c>
      <c r="AA4">
        <v>0</v>
      </c>
    </row>
    <row r="5" spans="1:27" x14ac:dyDescent="0.25">
      <c r="A5">
        <v>5.4374399999999996</v>
      </c>
      <c r="B5">
        <v>25.15194</v>
      </c>
      <c r="C5">
        <v>21.23865</v>
      </c>
      <c r="D5">
        <v>20.844470000000001</v>
      </c>
      <c r="E5">
        <v>25.22813</v>
      </c>
      <c r="F5">
        <v>7.5560000000000002E-2</v>
      </c>
      <c r="G5">
        <v>0</v>
      </c>
      <c r="H5">
        <v>0.11902</v>
      </c>
      <c r="I5">
        <v>0.17729</v>
      </c>
      <c r="J5">
        <v>0.10743999999999999</v>
      </c>
      <c r="K5">
        <v>-6.0179999999999997E-2</v>
      </c>
      <c r="L5">
        <v>1.0460499999999999</v>
      </c>
      <c r="M5">
        <v>3.424E-2</v>
      </c>
      <c r="N5">
        <v>0.12458</v>
      </c>
      <c r="O5">
        <v>52.325690000000002</v>
      </c>
      <c r="P5">
        <v>35.128729999999997</v>
      </c>
      <c r="Q5">
        <v>733.58506</v>
      </c>
      <c r="R5">
        <v>467.17784</v>
      </c>
      <c r="S5" t="s">
        <v>27</v>
      </c>
      <c r="T5" t="e" cm="1">
        <f t="array" ref="T5">-Inf</f>
        <v>#NAME?</v>
      </c>
      <c r="U5">
        <v>3.8600000000000001E-3</v>
      </c>
      <c r="V5">
        <v>6.4400000000000004E-3</v>
      </c>
      <c r="W5">
        <v>4.8199999999999996E-3</v>
      </c>
      <c r="X5">
        <v>4.1399999999999996E-3</v>
      </c>
      <c r="Y5">
        <v>5.8599999999999998E-3</v>
      </c>
      <c r="Z5">
        <v>4.0800000000000003E-3</v>
      </c>
      <c r="AA5">
        <v>0</v>
      </c>
    </row>
    <row r="6" spans="1:27" x14ac:dyDescent="0.25">
      <c r="A6">
        <v>6.4477399999999996</v>
      </c>
      <c r="B6">
        <v>25.152750000000001</v>
      </c>
      <c r="C6">
        <v>21.239599999999999</v>
      </c>
      <c r="D6">
        <v>20.845269999999999</v>
      </c>
      <c r="E6">
        <v>25.228159999999999</v>
      </c>
      <c r="F6">
        <v>7.5840000000000005E-2</v>
      </c>
      <c r="G6">
        <v>0</v>
      </c>
      <c r="H6">
        <v>0.11802</v>
      </c>
      <c r="I6">
        <v>0.16979</v>
      </c>
      <c r="J6">
        <v>0.11252</v>
      </c>
      <c r="K6">
        <v>-6.0299999999999999E-2</v>
      </c>
      <c r="L6">
        <v>1.0444500000000001</v>
      </c>
      <c r="M6">
        <v>3.5499999999999997E-2</v>
      </c>
      <c r="N6">
        <v>0.12509000000000001</v>
      </c>
      <c r="O6">
        <v>50.11186</v>
      </c>
      <c r="P6">
        <v>34.832810000000002</v>
      </c>
      <c r="Q6">
        <v>768.23375999999996</v>
      </c>
      <c r="R6">
        <v>468.91169000000002</v>
      </c>
      <c r="S6" t="s">
        <v>27</v>
      </c>
      <c r="T6" t="e" cm="1">
        <f t="array" ref="T6">-Inf</f>
        <v>#NAME?</v>
      </c>
      <c r="U6">
        <v>3.8600000000000001E-3</v>
      </c>
      <c r="V6">
        <v>6.43E-3</v>
      </c>
      <c r="W6">
        <v>4.79E-3</v>
      </c>
      <c r="X6">
        <v>4.15E-3</v>
      </c>
      <c r="Y6">
        <v>5.8399999999999997E-3</v>
      </c>
      <c r="Z6">
        <v>4.0800000000000003E-3</v>
      </c>
      <c r="AA6">
        <v>0</v>
      </c>
    </row>
    <row r="7" spans="1:27" x14ac:dyDescent="0.25">
      <c r="A7">
        <v>7.4530500000000002</v>
      </c>
      <c r="B7">
        <v>25.153179999999999</v>
      </c>
      <c r="C7">
        <v>21.239570000000001</v>
      </c>
      <c r="D7">
        <v>20.84413</v>
      </c>
      <c r="E7">
        <v>25.227730000000001</v>
      </c>
      <c r="F7">
        <v>7.5999999999999998E-2</v>
      </c>
      <c r="G7">
        <v>0</v>
      </c>
      <c r="H7">
        <v>0.11784</v>
      </c>
      <c r="I7">
        <v>0.17086999999999999</v>
      </c>
      <c r="J7">
        <v>0.1046</v>
      </c>
      <c r="K7">
        <v>-6.2129999999999998E-2</v>
      </c>
      <c r="L7">
        <v>1.0409299999999999</v>
      </c>
      <c r="M7">
        <v>3.2620000000000003E-2</v>
      </c>
      <c r="N7">
        <v>0.12570999999999999</v>
      </c>
      <c r="O7">
        <v>50.429340000000003</v>
      </c>
      <c r="P7">
        <v>34.780369999999998</v>
      </c>
      <c r="Q7">
        <v>714.21591999999998</v>
      </c>
      <c r="R7">
        <v>469.89855999999997</v>
      </c>
      <c r="S7" t="s">
        <v>27</v>
      </c>
      <c r="T7" t="e" cm="1">
        <f t="array" ref="T7">-Inf</f>
        <v>#NAME?</v>
      </c>
      <c r="U7">
        <v>3.8600000000000001E-3</v>
      </c>
      <c r="V7">
        <v>6.43E-3</v>
      </c>
      <c r="W7">
        <v>4.79E-3</v>
      </c>
      <c r="X7">
        <v>4.1399999999999996E-3</v>
      </c>
      <c r="Y7">
        <v>5.8399999999999997E-3</v>
      </c>
      <c r="Z7">
        <v>4.0800000000000003E-3</v>
      </c>
      <c r="AA7">
        <v>0</v>
      </c>
    </row>
    <row r="8" spans="1:27" x14ac:dyDescent="0.25">
      <c r="A8">
        <v>8.4563699999999997</v>
      </c>
      <c r="B8">
        <v>25.153569999999998</v>
      </c>
      <c r="C8">
        <v>21.240079999999999</v>
      </c>
      <c r="D8">
        <v>20.84487</v>
      </c>
      <c r="E8">
        <v>25.227080000000001</v>
      </c>
      <c r="F8">
        <v>7.5689999999999993E-2</v>
      </c>
      <c r="G8">
        <v>0</v>
      </c>
      <c r="H8">
        <v>0.11948</v>
      </c>
      <c r="I8">
        <v>0.1729</v>
      </c>
      <c r="J8">
        <v>0.11564000000000001</v>
      </c>
      <c r="K8">
        <v>-6.3990000000000005E-2</v>
      </c>
      <c r="L8">
        <v>1.04386</v>
      </c>
      <c r="M8">
        <v>3.5560000000000001E-2</v>
      </c>
      <c r="N8">
        <v>0.12512000000000001</v>
      </c>
      <c r="O8">
        <v>51.028089999999999</v>
      </c>
      <c r="P8">
        <v>35.263359999999999</v>
      </c>
      <c r="Q8">
        <v>789.58871999999997</v>
      </c>
      <c r="R8">
        <v>467.98226</v>
      </c>
      <c r="S8" t="s">
        <v>27</v>
      </c>
      <c r="T8" t="e" cm="1">
        <f t="array" ref="T8">-Inf</f>
        <v>#NAME?</v>
      </c>
      <c r="U8">
        <v>3.8500000000000001E-3</v>
      </c>
      <c r="V8">
        <v>6.43E-3</v>
      </c>
      <c r="W8">
        <v>4.7999999999999996E-3</v>
      </c>
      <c r="X8">
        <v>4.15E-3</v>
      </c>
      <c r="Y8">
        <v>5.8599999999999998E-3</v>
      </c>
      <c r="Z8">
        <v>4.0800000000000003E-3</v>
      </c>
      <c r="AA8">
        <v>0</v>
      </c>
    </row>
    <row r="9" spans="1:27" x14ac:dyDescent="0.25">
      <c r="A9">
        <v>9.4586900000000007</v>
      </c>
      <c r="B9">
        <v>25.153569999999998</v>
      </c>
      <c r="C9">
        <v>21.239820000000002</v>
      </c>
      <c r="D9">
        <v>20.844799999999999</v>
      </c>
      <c r="E9">
        <v>25.225480000000001</v>
      </c>
      <c r="F9">
        <v>7.5569999999999998E-2</v>
      </c>
      <c r="G9">
        <v>0</v>
      </c>
      <c r="H9">
        <v>0.11871</v>
      </c>
      <c r="I9">
        <v>0.17702000000000001</v>
      </c>
      <c r="J9">
        <v>0.12127</v>
      </c>
      <c r="K9">
        <v>-5.9790000000000003E-2</v>
      </c>
      <c r="L9">
        <v>1.0446599999999999</v>
      </c>
      <c r="M9">
        <v>3.6479999999999999E-2</v>
      </c>
      <c r="N9">
        <v>0.12486999999999999</v>
      </c>
      <c r="O9">
        <v>52.245049999999999</v>
      </c>
      <c r="P9">
        <v>35.035670000000003</v>
      </c>
      <c r="Q9">
        <v>827.98787000000004</v>
      </c>
      <c r="R9">
        <v>467.26875999999999</v>
      </c>
      <c r="S9" t="s">
        <v>27</v>
      </c>
      <c r="T9" t="e" cm="1">
        <f t="array" ref="T9">-Inf</f>
        <v>#NAME?</v>
      </c>
      <c r="U9">
        <v>3.8600000000000001E-3</v>
      </c>
      <c r="V9">
        <v>6.43E-3</v>
      </c>
      <c r="W9">
        <v>4.8199999999999996E-3</v>
      </c>
      <c r="X9">
        <v>4.1599999999999996E-3</v>
      </c>
      <c r="Y9">
        <v>5.8500000000000002E-3</v>
      </c>
      <c r="Z9">
        <v>4.0800000000000003E-3</v>
      </c>
      <c r="AA9">
        <v>0</v>
      </c>
    </row>
    <row r="10" spans="1:27" x14ac:dyDescent="0.25">
      <c r="A10">
        <v>10.466329999999999</v>
      </c>
      <c r="B10">
        <v>25.152280000000001</v>
      </c>
      <c r="C10">
        <v>21.239249999999998</v>
      </c>
      <c r="D10">
        <v>20.844889999999999</v>
      </c>
      <c r="E10">
        <v>25.224350000000001</v>
      </c>
      <c r="F10">
        <v>7.5950000000000004E-2</v>
      </c>
      <c r="G10">
        <v>0</v>
      </c>
      <c r="H10">
        <v>0.11752</v>
      </c>
      <c r="I10">
        <v>0.17207</v>
      </c>
      <c r="J10">
        <v>0.10408000000000001</v>
      </c>
      <c r="K10">
        <v>-6.3509999999999997E-2</v>
      </c>
      <c r="L10">
        <v>1.04434</v>
      </c>
      <c r="M10">
        <v>3.1379999999999998E-2</v>
      </c>
      <c r="N10">
        <v>0.12529000000000001</v>
      </c>
      <c r="O10">
        <v>50.783180000000002</v>
      </c>
      <c r="P10">
        <v>34.685690000000001</v>
      </c>
      <c r="Q10">
        <v>710.59613000000002</v>
      </c>
      <c r="R10">
        <v>469.61658</v>
      </c>
      <c r="S10" t="s">
        <v>27</v>
      </c>
      <c r="T10" t="e" cm="1">
        <f t="array" ref="T10">-Inf</f>
        <v>#NAME?</v>
      </c>
      <c r="U10">
        <v>3.8500000000000001E-3</v>
      </c>
      <c r="V10">
        <v>6.43E-3</v>
      </c>
      <c r="W10">
        <v>4.7999999999999996E-3</v>
      </c>
      <c r="X10">
        <v>4.1399999999999996E-3</v>
      </c>
      <c r="Y10">
        <v>5.8300000000000001E-3</v>
      </c>
      <c r="Z10">
        <v>4.0800000000000003E-3</v>
      </c>
      <c r="AA10">
        <v>0</v>
      </c>
    </row>
    <row r="11" spans="1:27" x14ac:dyDescent="0.25">
      <c r="A11">
        <v>11.46964</v>
      </c>
      <c r="B11">
        <v>25.151959999999999</v>
      </c>
      <c r="C11">
        <v>21.23922</v>
      </c>
      <c r="D11">
        <v>20.845040000000001</v>
      </c>
      <c r="E11">
        <v>25.224119999999999</v>
      </c>
      <c r="F11">
        <v>7.5939999999999994E-2</v>
      </c>
      <c r="G11">
        <v>0</v>
      </c>
      <c r="H11">
        <v>0.11831999999999999</v>
      </c>
      <c r="I11">
        <v>0.1729</v>
      </c>
      <c r="J11">
        <v>0.11108</v>
      </c>
      <c r="K11">
        <v>-6.2640000000000001E-2</v>
      </c>
      <c r="L11">
        <v>1.04362</v>
      </c>
      <c r="M11">
        <v>3.3529999999999997E-2</v>
      </c>
      <c r="N11">
        <v>0.12522</v>
      </c>
      <c r="O11">
        <v>51.029499999999999</v>
      </c>
      <c r="P11">
        <v>34.921430000000001</v>
      </c>
      <c r="Q11">
        <v>758.38928999999996</v>
      </c>
      <c r="R11">
        <v>469.56403</v>
      </c>
      <c r="S11" t="s">
        <v>27</v>
      </c>
      <c r="T11" t="e" cm="1">
        <f t="array" ref="T11">-Inf</f>
        <v>#NAME?</v>
      </c>
      <c r="U11">
        <v>3.8600000000000001E-3</v>
      </c>
      <c r="V11">
        <v>6.43E-3</v>
      </c>
      <c r="W11">
        <v>4.7999999999999996E-3</v>
      </c>
      <c r="X11">
        <v>4.15E-3</v>
      </c>
      <c r="Y11">
        <v>5.8399999999999997E-3</v>
      </c>
      <c r="Z11">
        <v>4.0800000000000003E-3</v>
      </c>
      <c r="AA11">
        <v>0</v>
      </c>
    </row>
    <row r="12" spans="1:27" x14ac:dyDescent="0.25">
      <c r="A12">
        <v>12.46997</v>
      </c>
      <c r="B12">
        <v>25.151589999999999</v>
      </c>
      <c r="C12">
        <v>21.238880000000002</v>
      </c>
      <c r="D12">
        <v>20.845279999999999</v>
      </c>
      <c r="E12">
        <v>25.223600000000001</v>
      </c>
      <c r="F12">
        <v>7.5759999999999994E-2</v>
      </c>
      <c r="G12">
        <v>0</v>
      </c>
      <c r="H12">
        <v>0.12039999999999999</v>
      </c>
      <c r="I12">
        <v>0.17523</v>
      </c>
      <c r="J12">
        <v>0.11698</v>
      </c>
      <c r="K12">
        <v>-6.5860000000000002E-2</v>
      </c>
      <c r="L12">
        <v>1.04528</v>
      </c>
      <c r="M12">
        <v>3.524E-2</v>
      </c>
      <c r="N12">
        <v>0.12472999999999999</v>
      </c>
      <c r="O12">
        <v>51.71857</v>
      </c>
      <c r="P12">
        <v>35.534750000000003</v>
      </c>
      <c r="Q12">
        <v>798.66657999999995</v>
      </c>
      <c r="R12">
        <v>468.43374</v>
      </c>
      <c r="S12" t="s">
        <v>27</v>
      </c>
      <c r="T12" t="e" cm="1">
        <f t="array" ref="T12">-Inf</f>
        <v>#NAME?</v>
      </c>
      <c r="U12">
        <v>3.8500000000000001E-3</v>
      </c>
      <c r="V12">
        <v>6.4400000000000004E-3</v>
      </c>
      <c r="W12">
        <v>4.81E-3</v>
      </c>
      <c r="X12">
        <v>4.15E-3</v>
      </c>
      <c r="Y12">
        <v>5.8799999999999998E-3</v>
      </c>
      <c r="Z12">
        <v>4.0800000000000003E-3</v>
      </c>
      <c r="AA12">
        <v>0</v>
      </c>
    </row>
    <row r="13" spans="1:27" x14ac:dyDescent="0.25">
      <c r="A13">
        <v>13.47129</v>
      </c>
      <c r="B13">
        <v>25.15268</v>
      </c>
      <c r="C13">
        <v>21.239419999999999</v>
      </c>
      <c r="D13">
        <v>20.844889999999999</v>
      </c>
      <c r="E13">
        <v>25.224080000000001</v>
      </c>
      <c r="F13">
        <v>7.5190000000000007E-2</v>
      </c>
      <c r="G13">
        <v>0</v>
      </c>
      <c r="H13">
        <v>0.11838</v>
      </c>
      <c r="I13">
        <v>0.17316999999999999</v>
      </c>
      <c r="J13">
        <v>0.1051</v>
      </c>
      <c r="K13">
        <v>-6.2759999999999996E-2</v>
      </c>
      <c r="L13">
        <v>1.0435300000000001</v>
      </c>
      <c r="M13">
        <v>3.1390000000000001E-2</v>
      </c>
      <c r="N13">
        <v>0.12409000000000001</v>
      </c>
      <c r="O13">
        <v>51.109160000000003</v>
      </c>
      <c r="P13">
        <v>34.938369999999999</v>
      </c>
      <c r="Q13">
        <v>717.54192</v>
      </c>
      <c r="R13">
        <v>464.90282999999999</v>
      </c>
      <c r="S13" t="s">
        <v>27</v>
      </c>
      <c r="T13" t="e" cm="1">
        <f t="array" ref="T13">-Inf</f>
        <v>#NAME?</v>
      </c>
      <c r="U13">
        <v>3.8600000000000001E-3</v>
      </c>
      <c r="V13">
        <v>6.43E-3</v>
      </c>
      <c r="W13">
        <v>4.7999999999999996E-3</v>
      </c>
      <c r="X13">
        <v>4.1399999999999996E-3</v>
      </c>
      <c r="Y13">
        <v>5.8500000000000002E-3</v>
      </c>
      <c r="Z13">
        <v>4.0800000000000003E-3</v>
      </c>
      <c r="AA13">
        <v>0</v>
      </c>
    </row>
    <row r="14" spans="1:27" x14ac:dyDescent="0.25">
      <c r="A14">
        <v>14.474600000000001</v>
      </c>
      <c r="B14">
        <v>25.153479999999998</v>
      </c>
      <c r="C14">
        <v>21.239799999999999</v>
      </c>
      <c r="D14">
        <v>20.845459999999999</v>
      </c>
      <c r="E14">
        <v>25.22345</v>
      </c>
      <c r="F14">
        <v>7.5630000000000003E-2</v>
      </c>
      <c r="G14">
        <v>0</v>
      </c>
      <c r="H14">
        <v>0.11907</v>
      </c>
      <c r="I14">
        <v>0.17423</v>
      </c>
      <c r="J14">
        <v>0.11132</v>
      </c>
      <c r="K14">
        <v>-6.3079999999999997E-2</v>
      </c>
      <c r="L14">
        <v>1.04348</v>
      </c>
      <c r="M14">
        <v>3.2579999999999998E-2</v>
      </c>
      <c r="N14">
        <v>0.12475</v>
      </c>
      <c r="O14">
        <v>51.422759999999997</v>
      </c>
      <c r="P14">
        <v>35.143079999999998</v>
      </c>
      <c r="Q14">
        <v>760.03395999999998</v>
      </c>
      <c r="R14">
        <v>467.62464999999997</v>
      </c>
      <c r="S14" t="s">
        <v>27</v>
      </c>
      <c r="T14" t="e" cm="1">
        <f t="array" ref="T14">-Inf</f>
        <v>#NAME?</v>
      </c>
      <c r="U14">
        <v>3.8600000000000001E-3</v>
      </c>
      <c r="V14">
        <v>6.43E-3</v>
      </c>
      <c r="W14">
        <v>4.81E-3</v>
      </c>
      <c r="X14">
        <v>4.15E-3</v>
      </c>
      <c r="Y14">
        <v>5.8599999999999998E-3</v>
      </c>
      <c r="Z14">
        <v>4.0800000000000003E-3</v>
      </c>
      <c r="AA14">
        <v>0</v>
      </c>
    </row>
    <row r="15" spans="1:27" x14ac:dyDescent="0.25">
      <c r="A15">
        <v>15.47892</v>
      </c>
      <c r="B15">
        <v>25.15221</v>
      </c>
      <c r="C15">
        <v>21.23902</v>
      </c>
      <c r="D15">
        <v>20.845189999999999</v>
      </c>
      <c r="E15">
        <v>25.224029999999999</v>
      </c>
      <c r="F15">
        <v>7.5759999999999994E-2</v>
      </c>
      <c r="G15">
        <v>0</v>
      </c>
      <c r="H15">
        <v>0.12017</v>
      </c>
      <c r="I15">
        <v>0.17388999999999999</v>
      </c>
      <c r="J15">
        <v>0.11099000000000001</v>
      </c>
      <c r="K15">
        <v>-6.3589999999999994E-2</v>
      </c>
      <c r="L15">
        <v>1.04419</v>
      </c>
      <c r="M15">
        <v>3.3349999999999998E-2</v>
      </c>
      <c r="N15">
        <v>0.12481</v>
      </c>
      <c r="O15">
        <v>51.320410000000003</v>
      </c>
      <c r="P15">
        <v>35.465420000000002</v>
      </c>
      <c r="Q15">
        <v>757.79637000000002</v>
      </c>
      <c r="R15">
        <v>468.44096999999999</v>
      </c>
      <c r="S15" t="s">
        <v>27</v>
      </c>
      <c r="T15" t="e" cm="1">
        <f t="array" ref="T15">-Inf</f>
        <v>#NAME?</v>
      </c>
      <c r="U15">
        <v>3.8500000000000001E-3</v>
      </c>
      <c r="V15">
        <v>6.43E-3</v>
      </c>
      <c r="W15">
        <v>4.81E-3</v>
      </c>
      <c r="X15">
        <v>4.15E-3</v>
      </c>
      <c r="Y15">
        <v>5.8700000000000002E-3</v>
      </c>
      <c r="Z15">
        <v>4.0800000000000003E-3</v>
      </c>
      <c r="AA15">
        <v>0</v>
      </c>
    </row>
    <row r="16" spans="1:27" x14ac:dyDescent="0.25">
      <c r="A16">
        <v>16.479150000000001</v>
      </c>
      <c r="B16">
        <v>25.151140000000002</v>
      </c>
      <c r="C16">
        <v>21.239280000000001</v>
      </c>
      <c r="D16">
        <v>20.845189999999999</v>
      </c>
      <c r="E16">
        <v>25.224250000000001</v>
      </c>
      <c r="F16">
        <v>7.6230000000000006E-2</v>
      </c>
      <c r="G16">
        <v>0</v>
      </c>
      <c r="H16">
        <v>0.11935</v>
      </c>
      <c r="I16">
        <v>0.17426</v>
      </c>
      <c r="J16">
        <v>9.9279999999999993E-2</v>
      </c>
      <c r="K16">
        <v>-6.5909999999999996E-2</v>
      </c>
      <c r="L16">
        <v>1.0449200000000001</v>
      </c>
      <c r="M16">
        <v>3.0360000000000002E-2</v>
      </c>
      <c r="N16">
        <v>0.12565999999999999</v>
      </c>
      <c r="O16">
        <v>51.432000000000002</v>
      </c>
      <c r="P16">
        <v>35.224930000000001</v>
      </c>
      <c r="Q16">
        <v>677.84754999999996</v>
      </c>
      <c r="R16">
        <v>471.33402000000001</v>
      </c>
      <c r="S16" t="s">
        <v>27</v>
      </c>
      <c r="T16" t="e" cm="1">
        <f t="array" ref="T16">-Inf</f>
        <v>#NAME?</v>
      </c>
      <c r="U16">
        <v>3.8500000000000001E-3</v>
      </c>
      <c r="V16">
        <v>6.4400000000000004E-3</v>
      </c>
      <c r="W16">
        <v>4.81E-3</v>
      </c>
      <c r="X16">
        <v>4.13E-3</v>
      </c>
      <c r="Y16">
        <v>5.8599999999999998E-3</v>
      </c>
      <c r="Z16">
        <v>4.0899999999999999E-3</v>
      </c>
      <c r="AA16">
        <v>0</v>
      </c>
    </row>
    <row r="17" spans="1:27" x14ac:dyDescent="0.25">
      <c r="A17">
        <v>17.48245</v>
      </c>
      <c r="B17">
        <v>25.15185</v>
      </c>
      <c r="C17">
        <v>21.23996</v>
      </c>
      <c r="D17">
        <v>20.845109999999998</v>
      </c>
      <c r="E17">
        <v>25.225079999999998</v>
      </c>
      <c r="F17">
        <v>7.5819999999999999E-2</v>
      </c>
      <c r="G17">
        <v>0</v>
      </c>
      <c r="H17">
        <v>0.11965000000000001</v>
      </c>
      <c r="I17">
        <v>0.17394999999999999</v>
      </c>
      <c r="J17">
        <v>0.11502999999999999</v>
      </c>
      <c r="K17">
        <v>-6.5100000000000005E-2</v>
      </c>
      <c r="L17">
        <v>1.0450200000000001</v>
      </c>
      <c r="M17">
        <v>3.524E-2</v>
      </c>
      <c r="N17">
        <v>0.12522</v>
      </c>
      <c r="O17">
        <v>51.340049999999998</v>
      </c>
      <c r="P17">
        <v>35.311999999999998</v>
      </c>
      <c r="Q17">
        <v>785.35226999999998</v>
      </c>
      <c r="R17">
        <v>468.79662000000002</v>
      </c>
      <c r="S17" t="s">
        <v>27</v>
      </c>
      <c r="T17" t="e" cm="1">
        <f t="array" ref="T17">-Inf</f>
        <v>#NAME?</v>
      </c>
      <c r="U17">
        <v>3.8500000000000001E-3</v>
      </c>
      <c r="V17">
        <v>6.4400000000000004E-3</v>
      </c>
      <c r="W17">
        <v>4.81E-3</v>
      </c>
      <c r="X17">
        <v>4.15E-3</v>
      </c>
      <c r="Y17">
        <v>5.8700000000000002E-3</v>
      </c>
      <c r="Z17">
        <v>4.0800000000000003E-3</v>
      </c>
      <c r="AA17">
        <v>0</v>
      </c>
    </row>
    <row r="18" spans="1:27" x14ac:dyDescent="0.25">
      <c r="A18">
        <v>18.484770000000001</v>
      </c>
      <c r="B18">
        <v>25.153009999999998</v>
      </c>
      <c r="C18">
        <v>21.239409999999999</v>
      </c>
      <c r="D18">
        <v>20.844249999999999</v>
      </c>
      <c r="E18">
        <v>25.22617</v>
      </c>
      <c r="F18">
        <v>7.6240000000000002E-2</v>
      </c>
      <c r="G18">
        <v>0</v>
      </c>
      <c r="H18">
        <v>0.11738</v>
      </c>
      <c r="I18">
        <v>0.17043</v>
      </c>
      <c r="J18">
        <v>0.11734</v>
      </c>
      <c r="K18">
        <v>-6.6159999999999997E-2</v>
      </c>
      <c r="L18">
        <v>1.0428500000000001</v>
      </c>
      <c r="M18">
        <v>3.5909999999999997E-2</v>
      </c>
      <c r="N18">
        <v>0.12603</v>
      </c>
      <c r="O18">
        <v>50.300249999999998</v>
      </c>
      <c r="P18">
        <v>34.644390000000001</v>
      </c>
      <c r="Q18">
        <v>801.18942000000004</v>
      </c>
      <c r="R18">
        <v>471.41651999999999</v>
      </c>
      <c r="S18" t="s">
        <v>27</v>
      </c>
      <c r="T18" t="e" cm="1">
        <f t="array" ref="T18">-Inf</f>
        <v>#NAME?</v>
      </c>
      <c r="U18">
        <v>3.8500000000000001E-3</v>
      </c>
      <c r="V18">
        <v>6.43E-3</v>
      </c>
      <c r="W18">
        <v>4.79E-3</v>
      </c>
      <c r="X18">
        <v>4.1599999999999996E-3</v>
      </c>
      <c r="Y18">
        <v>5.8300000000000001E-3</v>
      </c>
      <c r="Z18">
        <v>4.0899999999999999E-3</v>
      </c>
      <c r="AA18">
        <v>0</v>
      </c>
    </row>
    <row r="19" spans="1:27" x14ac:dyDescent="0.25">
      <c r="A19">
        <v>19.4861</v>
      </c>
      <c r="B19">
        <v>25.152930000000001</v>
      </c>
      <c r="C19">
        <v>21.2394</v>
      </c>
      <c r="D19">
        <v>20.844709999999999</v>
      </c>
      <c r="E19">
        <v>25.22776</v>
      </c>
      <c r="F19">
        <v>7.5969999999999996E-2</v>
      </c>
      <c r="G19">
        <v>0</v>
      </c>
      <c r="H19">
        <v>0.12094000000000001</v>
      </c>
      <c r="I19">
        <v>0.17433000000000001</v>
      </c>
      <c r="J19">
        <v>0.10109</v>
      </c>
      <c r="K19">
        <v>-6.2469999999999998E-2</v>
      </c>
      <c r="L19">
        <v>1.0432399999999999</v>
      </c>
      <c r="M19">
        <v>3.1649999999999998E-2</v>
      </c>
      <c r="N19">
        <v>0.12542</v>
      </c>
      <c r="O19">
        <v>51.450150000000001</v>
      </c>
      <c r="P19">
        <v>35.694499999999998</v>
      </c>
      <c r="Q19">
        <v>690.23636999999997</v>
      </c>
      <c r="R19">
        <v>469.72401000000002</v>
      </c>
      <c r="S19" t="s">
        <v>27</v>
      </c>
      <c r="T19" t="e" cm="1">
        <f t="array" ref="T19">-Inf</f>
        <v>#NAME?</v>
      </c>
      <c r="U19">
        <v>3.8600000000000001E-3</v>
      </c>
      <c r="V19">
        <v>6.43E-3</v>
      </c>
      <c r="W19">
        <v>4.81E-3</v>
      </c>
      <c r="X19">
        <v>4.13E-3</v>
      </c>
      <c r="Y19">
        <v>5.8900000000000003E-3</v>
      </c>
      <c r="Z19">
        <v>4.0800000000000003E-3</v>
      </c>
      <c r="AA19">
        <v>0</v>
      </c>
    </row>
    <row r="20" spans="1:27" x14ac:dyDescent="0.25">
      <c r="A20">
        <v>20.487739999999999</v>
      </c>
      <c r="B20">
        <v>25.153500000000001</v>
      </c>
      <c r="C20">
        <v>21.239850000000001</v>
      </c>
      <c r="D20">
        <v>20.845179999999999</v>
      </c>
      <c r="E20">
        <v>25.227309999999999</v>
      </c>
      <c r="F20">
        <v>7.5889999999999999E-2</v>
      </c>
      <c r="G20">
        <v>0</v>
      </c>
      <c r="H20">
        <v>0.11874</v>
      </c>
      <c r="I20">
        <v>0.17459</v>
      </c>
      <c r="J20">
        <v>0.10421999999999999</v>
      </c>
      <c r="K20">
        <v>-6.2710000000000002E-2</v>
      </c>
      <c r="L20">
        <v>1.04528</v>
      </c>
      <c r="M20">
        <v>3.218E-2</v>
      </c>
      <c r="N20">
        <v>0.12528</v>
      </c>
      <c r="O20">
        <v>51.529600000000002</v>
      </c>
      <c r="P20">
        <v>35.043930000000003</v>
      </c>
      <c r="Q20">
        <v>711.60348999999997</v>
      </c>
      <c r="R20">
        <v>469.23086999999998</v>
      </c>
      <c r="S20" t="s">
        <v>27</v>
      </c>
      <c r="T20" t="e" cm="1">
        <f t="array" ref="T20">-Inf</f>
        <v>#NAME?</v>
      </c>
      <c r="U20">
        <v>3.8600000000000001E-3</v>
      </c>
      <c r="V20">
        <v>6.4400000000000004E-3</v>
      </c>
      <c r="W20">
        <v>4.81E-3</v>
      </c>
      <c r="X20">
        <v>4.1399999999999996E-3</v>
      </c>
      <c r="Y20">
        <v>5.8500000000000002E-3</v>
      </c>
      <c r="Z20">
        <v>4.0800000000000003E-3</v>
      </c>
      <c r="AA20">
        <v>0</v>
      </c>
    </row>
    <row r="21" spans="1:27" x14ac:dyDescent="0.25">
      <c r="A21">
        <v>21.489059999999998</v>
      </c>
      <c r="B21">
        <v>25.153919999999999</v>
      </c>
      <c r="C21">
        <v>21.23996</v>
      </c>
      <c r="D21">
        <v>20.84478</v>
      </c>
      <c r="E21">
        <v>25.227239999999998</v>
      </c>
      <c r="F21">
        <v>7.6249999999999998E-2</v>
      </c>
      <c r="G21">
        <v>0</v>
      </c>
      <c r="H21">
        <v>0.11856999999999999</v>
      </c>
      <c r="I21">
        <v>0.16919000000000001</v>
      </c>
      <c r="J21">
        <v>0.11513</v>
      </c>
      <c r="K21">
        <v>-6.1740000000000003E-2</v>
      </c>
      <c r="L21">
        <v>1.0466800000000001</v>
      </c>
      <c r="M21">
        <v>3.5310000000000001E-2</v>
      </c>
      <c r="N21">
        <v>0.12605</v>
      </c>
      <c r="O21">
        <v>49.935169999999999</v>
      </c>
      <c r="P21">
        <v>34.994630000000001</v>
      </c>
      <c r="Q21">
        <v>786.10666000000003</v>
      </c>
      <c r="R21">
        <v>471.46863999999999</v>
      </c>
      <c r="S21" t="s">
        <v>27</v>
      </c>
      <c r="T21" t="e" cm="1">
        <f t="array" ref="T21">-Inf</f>
        <v>#NAME?</v>
      </c>
      <c r="U21">
        <v>3.8600000000000001E-3</v>
      </c>
      <c r="V21">
        <v>6.4400000000000004E-3</v>
      </c>
      <c r="W21">
        <v>4.79E-3</v>
      </c>
      <c r="X21">
        <v>4.15E-3</v>
      </c>
      <c r="Y21">
        <v>5.8500000000000002E-3</v>
      </c>
      <c r="Z21">
        <v>4.0899999999999999E-3</v>
      </c>
      <c r="AA21">
        <v>0</v>
      </c>
    </row>
    <row r="22" spans="1:27" x14ac:dyDescent="0.25">
      <c r="A22">
        <v>22.492370000000001</v>
      </c>
      <c r="B22">
        <v>25.153289999999998</v>
      </c>
      <c r="C22">
        <v>21.240020000000001</v>
      </c>
      <c r="D22">
        <v>20.84515</v>
      </c>
      <c r="E22">
        <v>25.2256</v>
      </c>
      <c r="F22">
        <v>7.621E-2</v>
      </c>
      <c r="G22">
        <v>0</v>
      </c>
      <c r="H22">
        <v>0.1186</v>
      </c>
      <c r="I22">
        <v>0.17408999999999999</v>
      </c>
      <c r="J22">
        <v>9.9979999999999999E-2</v>
      </c>
      <c r="K22">
        <v>-6.3820000000000002E-2</v>
      </c>
      <c r="L22">
        <v>1.04559</v>
      </c>
      <c r="M22">
        <v>3.024E-2</v>
      </c>
      <c r="N22">
        <v>0.12587999999999999</v>
      </c>
      <c r="O22">
        <v>51.380200000000002</v>
      </c>
      <c r="P22">
        <v>35.003920000000001</v>
      </c>
      <c r="Q22">
        <v>682.61433999999997</v>
      </c>
      <c r="R22">
        <v>471.21307000000002</v>
      </c>
      <c r="S22" t="s">
        <v>27</v>
      </c>
      <c r="T22" t="e" cm="1">
        <f t="array" ref="T22">-Inf</f>
        <v>#NAME?</v>
      </c>
      <c r="U22">
        <v>3.8500000000000001E-3</v>
      </c>
      <c r="V22">
        <v>6.4400000000000004E-3</v>
      </c>
      <c r="W22">
        <v>4.81E-3</v>
      </c>
      <c r="X22">
        <v>4.13E-3</v>
      </c>
      <c r="Y22">
        <v>5.8500000000000002E-3</v>
      </c>
      <c r="Z22">
        <v>4.0899999999999999E-3</v>
      </c>
      <c r="AA22">
        <v>0</v>
      </c>
    </row>
    <row r="23" spans="1:27" x14ac:dyDescent="0.25">
      <c r="A23">
        <v>23.493040000000001</v>
      </c>
      <c r="B23">
        <v>25.152740000000001</v>
      </c>
      <c r="C23">
        <v>21.240020000000001</v>
      </c>
      <c r="D23">
        <v>20.844919999999998</v>
      </c>
      <c r="E23">
        <v>25.224969999999999</v>
      </c>
      <c r="F23">
        <v>7.6149999999999995E-2</v>
      </c>
      <c r="G23">
        <v>0</v>
      </c>
      <c r="H23">
        <v>0.11792</v>
      </c>
      <c r="I23">
        <v>0.17296</v>
      </c>
      <c r="J23">
        <v>0.11221</v>
      </c>
      <c r="K23">
        <v>-5.9209999999999999E-2</v>
      </c>
      <c r="L23">
        <v>1.0422100000000001</v>
      </c>
      <c r="M23">
        <v>3.39E-2</v>
      </c>
      <c r="N23">
        <v>0.12586</v>
      </c>
      <c r="O23">
        <v>51.048349999999999</v>
      </c>
      <c r="P23">
        <v>34.803800000000003</v>
      </c>
      <c r="Q23">
        <v>766.09033999999997</v>
      </c>
      <c r="R23">
        <v>470.86358999999999</v>
      </c>
      <c r="S23" t="s">
        <v>27</v>
      </c>
      <c r="T23" t="e" cm="1">
        <f t="array" ref="T23">-Inf</f>
        <v>#NAME?</v>
      </c>
      <c r="U23">
        <v>3.8600000000000001E-3</v>
      </c>
      <c r="V23">
        <v>6.43E-3</v>
      </c>
      <c r="W23">
        <v>4.7999999999999996E-3</v>
      </c>
      <c r="X23">
        <v>4.15E-3</v>
      </c>
      <c r="Y23">
        <v>5.8399999999999997E-3</v>
      </c>
      <c r="Z23">
        <v>4.0899999999999999E-3</v>
      </c>
      <c r="AA23">
        <v>0</v>
      </c>
    </row>
    <row r="24" spans="1:27" x14ac:dyDescent="0.25">
      <c r="A24">
        <v>24.494250000000001</v>
      </c>
      <c r="B24">
        <v>25.153269999999999</v>
      </c>
      <c r="C24">
        <v>21.239940000000001</v>
      </c>
      <c r="D24">
        <v>20.844090000000001</v>
      </c>
      <c r="E24">
        <v>25.226410000000001</v>
      </c>
      <c r="F24">
        <v>7.5789999999999996E-2</v>
      </c>
      <c r="G24">
        <v>0</v>
      </c>
      <c r="H24">
        <v>0.11923</v>
      </c>
      <c r="I24">
        <v>0.17777000000000001</v>
      </c>
      <c r="J24">
        <v>0.11849</v>
      </c>
      <c r="K24">
        <v>-6.5689999999999998E-2</v>
      </c>
      <c r="L24">
        <v>1.0463199999999999</v>
      </c>
      <c r="M24">
        <v>3.6249999999999998E-2</v>
      </c>
      <c r="N24">
        <v>0.1255</v>
      </c>
      <c r="O24">
        <v>52.467419999999997</v>
      </c>
      <c r="P24">
        <v>35.188929999999999</v>
      </c>
      <c r="Q24">
        <v>808.99757999999997</v>
      </c>
      <c r="R24">
        <v>468.62356</v>
      </c>
      <c r="S24" t="s">
        <v>27</v>
      </c>
      <c r="T24" t="e" cm="1">
        <f t="array" ref="T24">-Inf</f>
        <v>#NAME?</v>
      </c>
      <c r="U24">
        <v>3.8500000000000001E-3</v>
      </c>
      <c r="V24">
        <v>6.4400000000000004E-3</v>
      </c>
      <c r="W24">
        <v>4.8199999999999996E-3</v>
      </c>
      <c r="X24">
        <v>4.1599999999999996E-3</v>
      </c>
      <c r="Y24">
        <v>5.8599999999999998E-3</v>
      </c>
      <c r="Z24">
        <v>4.0800000000000003E-3</v>
      </c>
      <c r="AA24">
        <v>0</v>
      </c>
    </row>
    <row r="25" spans="1:27" x14ac:dyDescent="0.25">
      <c r="A25">
        <v>25.49756</v>
      </c>
      <c r="B25">
        <v>25.15315</v>
      </c>
      <c r="C25">
        <v>21.24072</v>
      </c>
      <c r="D25">
        <v>20.845210000000002</v>
      </c>
      <c r="E25">
        <v>25.227810000000002</v>
      </c>
      <c r="F25">
        <v>7.571E-2</v>
      </c>
      <c r="G25">
        <v>0</v>
      </c>
      <c r="H25">
        <v>0.11901</v>
      </c>
      <c r="I25">
        <v>0.17176</v>
      </c>
      <c r="J25">
        <v>9.6930000000000002E-2</v>
      </c>
      <c r="K25">
        <v>-6.4519999999999994E-2</v>
      </c>
      <c r="L25">
        <v>1.0430699999999999</v>
      </c>
      <c r="M25">
        <v>3.0280000000000001E-2</v>
      </c>
      <c r="N25">
        <v>0.12526000000000001</v>
      </c>
      <c r="O25">
        <v>50.69191</v>
      </c>
      <c r="P25">
        <v>35.123849999999997</v>
      </c>
      <c r="Q25">
        <v>661.83892000000003</v>
      </c>
      <c r="R25">
        <v>468.15499999999997</v>
      </c>
      <c r="S25" t="s">
        <v>27</v>
      </c>
      <c r="T25" t="e" cm="1">
        <f t="array" ref="T25">-Inf</f>
        <v>#NAME?</v>
      </c>
      <c r="U25">
        <v>3.8500000000000001E-3</v>
      </c>
      <c r="V25">
        <v>6.43E-3</v>
      </c>
      <c r="W25">
        <v>4.7999999999999996E-3</v>
      </c>
      <c r="X25">
        <v>4.13E-3</v>
      </c>
      <c r="Y25">
        <v>5.8599999999999998E-3</v>
      </c>
      <c r="Z25">
        <v>4.0800000000000003E-3</v>
      </c>
      <c r="AA25">
        <v>0</v>
      </c>
    </row>
    <row r="26" spans="1:27" x14ac:dyDescent="0.25">
      <c r="A26">
        <v>26.500879999999999</v>
      </c>
      <c r="B26">
        <v>25.152809999999999</v>
      </c>
      <c r="C26">
        <v>21.239319999999999</v>
      </c>
      <c r="D26">
        <v>20.845780000000001</v>
      </c>
      <c r="E26">
        <v>25.22747</v>
      </c>
      <c r="F26">
        <v>7.578E-2</v>
      </c>
      <c r="G26">
        <v>0</v>
      </c>
      <c r="H26">
        <v>0.11872000000000001</v>
      </c>
      <c r="I26">
        <v>0.17352999999999999</v>
      </c>
      <c r="J26">
        <v>0.11094</v>
      </c>
      <c r="K26">
        <v>-6.5310000000000007E-2</v>
      </c>
      <c r="L26">
        <v>1.0454600000000001</v>
      </c>
      <c r="M26">
        <v>3.465E-2</v>
      </c>
      <c r="N26">
        <v>0.12476</v>
      </c>
      <c r="O26">
        <v>51.215499999999999</v>
      </c>
      <c r="P26">
        <v>35.039960000000001</v>
      </c>
      <c r="Q26">
        <v>757.44713000000002</v>
      </c>
      <c r="R26">
        <v>468.59557999999998</v>
      </c>
      <c r="S26" t="s">
        <v>27</v>
      </c>
      <c r="T26" t="e" cm="1">
        <f t="array" ref="T26">-Inf</f>
        <v>#NAME?</v>
      </c>
      <c r="U26">
        <v>3.8500000000000001E-3</v>
      </c>
      <c r="V26">
        <v>6.4400000000000004E-3</v>
      </c>
      <c r="W26">
        <v>4.81E-3</v>
      </c>
      <c r="X26">
        <v>4.15E-3</v>
      </c>
      <c r="Y26">
        <v>5.8500000000000002E-3</v>
      </c>
      <c r="Z26">
        <v>4.0800000000000003E-3</v>
      </c>
      <c r="AA26">
        <v>0</v>
      </c>
    </row>
    <row r="27" spans="1:27" x14ac:dyDescent="0.25">
      <c r="A27">
        <v>27.5032</v>
      </c>
      <c r="B27">
        <v>25.15287</v>
      </c>
      <c r="C27">
        <v>21.23949</v>
      </c>
      <c r="D27">
        <v>20.845469999999999</v>
      </c>
      <c r="E27">
        <v>25.22691</v>
      </c>
      <c r="F27">
        <v>7.6130000000000003E-2</v>
      </c>
      <c r="G27">
        <v>0</v>
      </c>
      <c r="H27">
        <v>0.11933000000000001</v>
      </c>
      <c r="I27">
        <v>0.17532</v>
      </c>
      <c r="J27">
        <v>0.11029</v>
      </c>
      <c r="K27">
        <v>-6.4530000000000004E-2</v>
      </c>
      <c r="L27">
        <v>1.0444</v>
      </c>
      <c r="M27">
        <v>3.4160000000000003E-2</v>
      </c>
      <c r="N27">
        <v>0.12548999999999999</v>
      </c>
      <c r="O27">
        <v>51.743029999999997</v>
      </c>
      <c r="P27">
        <v>35.218260000000001</v>
      </c>
      <c r="Q27">
        <v>753.02841000000001</v>
      </c>
      <c r="R27">
        <v>470.75529999999998</v>
      </c>
      <c r="S27" t="s">
        <v>27</v>
      </c>
      <c r="T27" t="e" cm="1">
        <f t="array" ref="T27">-Inf</f>
        <v>#NAME?</v>
      </c>
      <c r="U27">
        <v>3.8500000000000001E-3</v>
      </c>
      <c r="V27">
        <v>6.43E-3</v>
      </c>
      <c r="W27">
        <v>4.81E-3</v>
      </c>
      <c r="X27">
        <v>4.15E-3</v>
      </c>
      <c r="Y27">
        <v>5.8599999999999998E-3</v>
      </c>
      <c r="Z27">
        <v>4.0800000000000003E-3</v>
      </c>
      <c r="AA27">
        <v>0</v>
      </c>
    </row>
    <row r="28" spans="1:27" x14ac:dyDescent="0.25">
      <c r="A28">
        <v>28.506910000000001</v>
      </c>
      <c r="B28">
        <v>25.151949999999999</v>
      </c>
      <c r="C28">
        <v>21.240400000000001</v>
      </c>
      <c r="D28">
        <v>20.845880000000001</v>
      </c>
      <c r="E28">
        <v>25.22644</v>
      </c>
      <c r="F28">
        <v>7.6060000000000003E-2</v>
      </c>
      <c r="G28">
        <v>0</v>
      </c>
      <c r="H28">
        <v>0.11852</v>
      </c>
      <c r="I28">
        <v>0.17546</v>
      </c>
      <c r="J28">
        <v>0.11126999999999999</v>
      </c>
      <c r="K28">
        <v>-6.1280000000000001E-2</v>
      </c>
      <c r="L28">
        <v>1.04616</v>
      </c>
      <c r="M28">
        <v>3.4669999999999999E-2</v>
      </c>
      <c r="N28">
        <v>0.12553</v>
      </c>
      <c r="O28">
        <v>51.78633</v>
      </c>
      <c r="P28">
        <v>34.979259999999996</v>
      </c>
      <c r="Q28">
        <v>759.71198000000004</v>
      </c>
      <c r="R28">
        <v>470.31688000000003</v>
      </c>
      <c r="S28" t="s">
        <v>27</v>
      </c>
      <c r="T28" t="e" cm="1">
        <f t="array" ref="T28">-Inf</f>
        <v>#NAME?</v>
      </c>
      <c r="U28">
        <v>3.8600000000000001E-3</v>
      </c>
      <c r="V28">
        <v>6.4400000000000004E-3</v>
      </c>
      <c r="W28">
        <v>4.81E-3</v>
      </c>
      <c r="X28">
        <v>4.15E-3</v>
      </c>
      <c r="Y28">
        <v>5.8500000000000002E-3</v>
      </c>
      <c r="Z28">
        <v>4.0800000000000003E-3</v>
      </c>
      <c r="AA28">
        <v>0</v>
      </c>
    </row>
    <row r="29" spans="1:27" x14ac:dyDescent="0.25">
      <c r="A29">
        <v>29.50658</v>
      </c>
      <c r="B29">
        <v>25.151039999999998</v>
      </c>
      <c r="C29">
        <v>21.239149999999999</v>
      </c>
      <c r="D29">
        <v>20.845050000000001</v>
      </c>
      <c r="E29">
        <v>25.227440000000001</v>
      </c>
      <c r="F29">
        <v>7.5829999999999995E-2</v>
      </c>
      <c r="G29">
        <v>0</v>
      </c>
      <c r="H29">
        <v>0.12039999999999999</v>
      </c>
      <c r="I29">
        <v>0.17454</v>
      </c>
      <c r="J29">
        <v>0.1148</v>
      </c>
      <c r="K29">
        <v>-6.5329999999999999E-2</v>
      </c>
      <c r="L29">
        <v>1.0474600000000001</v>
      </c>
      <c r="M29">
        <v>3.6679999999999997E-2</v>
      </c>
      <c r="N29">
        <v>0.12501999999999999</v>
      </c>
      <c r="O29">
        <v>51.513500000000001</v>
      </c>
      <c r="P29">
        <v>35.533839999999998</v>
      </c>
      <c r="Q29">
        <v>783.77984000000004</v>
      </c>
      <c r="R29">
        <v>468.89934</v>
      </c>
      <c r="S29" t="s">
        <v>27</v>
      </c>
      <c r="T29" t="e" cm="1">
        <f t="array" ref="T29">-Inf</f>
        <v>#NAME?</v>
      </c>
      <c r="U29">
        <v>3.8500000000000001E-3</v>
      </c>
      <c r="V29">
        <v>6.4400000000000004E-3</v>
      </c>
      <c r="W29">
        <v>4.81E-3</v>
      </c>
      <c r="X29">
        <v>4.15E-3</v>
      </c>
      <c r="Y29">
        <v>5.8799999999999998E-3</v>
      </c>
      <c r="Z29">
        <v>4.0800000000000003E-3</v>
      </c>
      <c r="AA29">
        <v>0</v>
      </c>
    </row>
    <row r="30" spans="1:27" x14ac:dyDescent="0.25">
      <c r="A30">
        <v>30.508890000000001</v>
      </c>
      <c r="B30">
        <v>25.15005</v>
      </c>
      <c r="C30">
        <v>21.239629999999998</v>
      </c>
      <c r="D30">
        <v>20.846139999999998</v>
      </c>
      <c r="E30">
        <v>25.227779999999999</v>
      </c>
      <c r="F30">
        <v>7.5980000000000006E-2</v>
      </c>
      <c r="G30">
        <v>0</v>
      </c>
      <c r="H30">
        <v>0.11840000000000001</v>
      </c>
      <c r="I30">
        <v>0.17132</v>
      </c>
      <c r="J30">
        <v>0.10352</v>
      </c>
      <c r="K30">
        <v>-6.404E-2</v>
      </c>
      <c r="L30">
        <v>1.0434699999999999</v>
      </c>
      <c r="M30">
        <v>3.3660000000000002E-2</v>
      </c>
      <c r="N30">
        <v>0.12506999999999999</v>
      </c>
      <c r="O30">
        <v>50.562620000000003</v>
      </c>
      <c r="P30">
        <v>34.943109999999997</v>
      </c>
      <c r="Q30">
        <v>706.81201999999996</v>
      </c>
      <c r="R30">
        <v>469.83481</v>
      </c>
      <c r="S30" t="s">
        <v>27</v>
      </c>
      <c r="T30" t="e" cm="1">
        <f t="array" ref="T30">-Inf</f>
        <v>#NAME?</v>
      </c>
      <c r="U30">
        <v>3.8500000000000001E-3</v>
      </c>
      <c r="V30">
        <v>6.43E-3</v>
      </c>
      <c r="W30">
        <v>4.79E-3</v>
      </c>
      <c r="X30">
        <v>4.1399999999999996E-3</v>
      </c>
      <c r="Y30">
        <v>5.8500000000000002E-3</v>
      </c>
      <c r="Z30">
        <v>4.0800000000000003E-3</v>
      </c>
      <c r="AA30">
        <v>0</v>
      </c>
    </row>
    <row r="31" spans="1:27" x14ac:dyDescent="0.25">
      <c r="A31">
        <v>31.510210000000001</v>
      </c>
      <c r="B31">
        <v>25.149629999999998</v>
      </c>
      <c r="C31">
        <v>21.240100000000002</v>
      </c>
      <c r="D31">
        <v>20.84646</v>
      </c>
      <c r="E31">
        <v>25.227060000000002</v>
      </c>
      <c r="F31">
        <v>7.6069999999999999E-2</v>
      </c>
      <c r="G31">
        <v>0</v>
      </c>
      <c r="H31">
        <v>0.11942</v>
      </c>
      <c r="I31">
        <v>0.17498</v>
      </c>
      <c r="J31">
        <v>0.10897999999999999</v>
      </c>
      <c r="K31">
        <v>-5.8880000000000002E-2</v>
      </c>
      <c r="L31">
        <v>1.04308</v>
      </c>
      <c r="M31">
        <v>3.5299999999999998E-2</v>
      </c>
      <c r="N31">
        <v>0.12525</v>
      </c>
      <c r="O31">
        <v>51.642060000000001</v>
      </c>
      <c r="P31">
        <v>35.245759999999997</v>
      </c>
      <c r="Q31">
        <v>744.06863999999996</v>
      </c>
      <c r="R31">
        <v>470.34365000000003</v>
      </c>
      <c r="S31" t="s">
        <v>27</v>
      </c>
      <c r="T31" t="e" cm="1">
        <f t="array" ref="T31">-Inf</f>
        <v>#NAME?</v>
      </c>
      <c r="U31">
        <v>3.8700000000000002E-3</v>
      </c>
      <c r="V31">
        <v>6.43E-3</v>
      </c>
      <c r="W31">
        <v>4.81E-3</v>
      </c>
      <c r="X31">
        <v>4.1399999999999996E-3</v>
      </c>
      <c r="Y31">
        <v>5.8599999999999998E-3</v>
      </c>
      <c r="Z31">
        <v>4.0800000000000003E-3</v>
      </c>
      <c r="AA31">
        <v>0</v>
      </c>
    </row>
    <row r="32" spans="1:27" x14ac:dyDescent="0.25">
      <c r="A32">
        <v>32.513379999999998</v>
      </c>
      <c r="B32">
        <v>25.14631</v>
      </c>
      <c r="C32">
        <v>21.2408</v>
      </c>
      <c r="D32">
        <v>20.846350000000001</v>
      </c>
      <c r="E32">
        <v>25.228169999999999</v>
      </c>
      <c r="F32">
        <v>7.5660000000000005E-2</v>
      </c>
      <c r="G32">
        <v>0</v>
      </c>
      <c r="H32">
        <v>0.11978999999999999</v>
      </c>
      <c r="I32">
        <v>0.17347000000000001</v>
      </c>
      <c r="J32">
        <v>0.1168</v>
      </c>
      <c r="K32">
        <v>-6.6600000000000006E-2</v>
      </c>
      <c r="L32">
        <v>1.0455099999999999</v>
      </c>
      <c r="M32">
        <v>0.04</v>
      </c>
      <c r="N32">
        <v>0.12484000000000001</v>
      </c>
      <c r="O32">
        <v>51.19914</v>
      </c>
      <c r="P32">
        <v>35.355269999999997</v>
      </c>
      <c r="Q32">
        <v>797.41860999999994</v>
      </c>
      <c r="R32">
        <v>467.83875999999998</v>
      </c>
      <c r="S32" t="s">
        <v>27</v>
      </c>
      <c r="T32" t="e" cm="1">
        <f t="array" ref="T32">-Inf</f>
        <v>#NAME?</v>
      </c>
      <c r="U32">
        <v>3.8500000000000001E-3</v>
      </c>
      <c r="V32">
        <v>6.4400000000000004E-3</v>
      </c>
      <c r="W32">
        <v>4.7999999999999996E-3</v>
      </c>
      <c r="X32">
        <v>4.15E-3</v>
      </c>
      <c r="Y32">
        <v>5.8700000000000002E-3</v>
      </c>
      <c r="Z32">
        <v>4.0800000000000003E-3</v>
      </c>
      <c r="AA32">
        <v>0</v>
      </c>
    </row>
    <row r="33" spans="1:27" x14ac:dyDescent="0.25">
      <c r="A33">
        <v>33.51643</v>
      </c>
      <c r="B33">
        <v>25.14462</v>
      </c>
      <c r="C33">
        <v>21.239820000000002</v>
      </c>
      <c r="D33">
        <v>20.846270000000001</v>
      </c>
      <c r="E33">
        <v>25.22833</v>
      </c>
      <c r="F33">
        <v>7.5490000000000002E-2</v>
      </c>
      <c r="G33">
        <v>0</v>
      </c>
      <c r="H33">
        <v>0.11945</v>
      </c>
      <c r="I33">
        <v>0.17224</v>
      </c>
      <c r="J33">
        <v>0.10086000000000001</v>
      </c>
      <c r="K33">
        <v>-6.3640000000000002E-2</v>
      </c>
      <c r="L33">
        <v>1.0429900000000001</v>
      </c>
      <c r="M33">
        <v>3.5319999999999997E-2</v>
      </c>
      <c r="N33">
        <v>0.12428</v>
      </c>
      <c r="O33">
        <v>50.836060000000003</v>
      </c>
      <c r="P33">
        <v>35.254350000000002</v>
      </c>
      <c r="Q33">
        <v>688.59204999999997</v>
      </c>
      <c r="R33">
        <v>466.78410000000002</v>
      </c>
      <c r="S33" t="s">
        <v>27</v>
      </c>
      <c r="T33" t="e" cm="1">
        <f t="array" ref="T33">-Inf</f>
        <v>#NAME?</v>
      </c>
      <c r="U33">
        <v>3.8500000000000001E-3</v>
      </c>
      <c r="V33">
        <v>6.43E-3</v>
      </c>
      <c r="W33">
        <v>4.7999999999999996E-3</v>
      </c>
      <c r="X33">
        <v>4.13E-3</v>
      </c>
      <c r="Y33">
        <v>5.8599999999999998E-3</v>
      </c>
      <c r="Z33">
        <v>4.0800000000000003E-3</v>
      </c>
      <c r="AA33">
        <v>0</v>
      </c>
    </row>
    <row r="34" spans="1:27" x14ac:dyDescent="0.25">
      <c r="A34">
        <v>34.522750000000002</v>
      </c>
      <c r="B34">
        <v>25.142900000000001</v>
      </c>
      <c r="C34">
        <v>21.24006</v>
      </c>
      <c r="D34">
        <v>20.846139999999998</v>
      </c>
      <c r="E34">
        <v>25.22711</v>
      </c>
      <c r="F34">
        <v>7.6109999999999997E-2</v>
      </c>
      <c r="G34">
        <v>0</v>
      </c>
      <c r="H34">
        <v>0.11927</v>
      </c>
      <c r="I34">
        <v>0.17756</v>
      </c>
      <c r="J34">
        <v>0.10496</v>
      </c>
      <c r="K34">
        <v>-6.139E-2</v>
      </c>
      <c r="L34">
        <v>1.0427200000000001</v>
      </c>
      <c r="M34">
        <v>3.6970000000000003E-2</v>
      </c>
      <c r="N34">
        <v>0.12540999999999999</v>
      </c>
      <c r="O34">
        <v>52.404760000000003</v>
      </c>
      <c r="P34">
        <v>35.201990000000002</v>
      </c>
      <c r="Q34">
        <v>716.57758000000001</v>
      </c>
      <c r="R34">
        <v>470.61817000000002</v>
      </c>
      <c r="S34" t="s">
        <v>27</v>
      </c>
      <c r="T34" t="e" cm="1">
        <f t="array" ref="T34">-Inf</f>
        <v>#NAME?</v>
      </c>
      <c r="U34">
        <v>3.8600000000000001E-3</v>
      </c>
      <c r="V34">
        <v>6.43E-3</v>
      </c>
      <c r="W34">
        <v>4.8199999999999996E-3</v>
      </c>
      <c r="X34">
        <v>4.1399999999999996E-3</v>
      </c>
      <c r="Y34">
        <v>5.8599999999999998E-3</v>
      </c>
      <c r="Z34">
        <v>4.0800000000000003E-3</v>
      </c>
      <c r="AA34">
        <v>0</v>
      </c>
    </row>
    <row r="35" spans="1:27" x14ac:dyDescent="0.25">
      <c r="A35">
        <v>35.526049999999998</v>
      </c>
      <c r="B35">
        <v>25.142949999999999</v>
      </c>
      <c r="C35">
        <v>21.23995</v>
      </c>
      <c r="D35">
        <v>20.846219999999999</v>
      </c>
      <c r="E35">
        <v>25.226500000000001</v>
      </c>
      <c r="F35">
        <v>7.5579999999999994E-2</v>
      </c>
      <c r="G35">
        <v>0</v>
      </c>
      <c r="H35">
        <v>0.11928</v>
      </c>
      <c r="I35">
        <v>0.17854</v>
      </c>
      <c r="J35">
        <v>0.10496999999999999</v>
      </c>
      <c r="K35">
        <v>-6.2370000000000002E-2</v>
      </c>
      <c r="L35">
        <v>1.04169</v>
      </c>
      <c r="M35">
        <v>3.669E-2</v>
      </c>
      <c r="N35">
        <v>0.12447999999999999</v>
      </c>
      <c r="O35">
        <v>52.692950000000003</v>
      </c>
      <c r="P35">
        <v>35.203479999999999</v>
      </c>
      <c r="Q35">
        <v>716.60676000000001</v>
      </c>
      <c r="R35">
        <v>467.32364999999999</v>
      </c>
      <c r="S35" t="s">
        <v>27</v>
      </c>
      <c r="T35" t="e" cm="1">
        <f t="array" ref="T35">-Inf</f>
        <v>#NAME?</v>
      </c>
      <c r="U35">
        <v>3.8600000000000001E-3</v>
      </c>
      <c r="V35">
        <v>6.43E-3</v>
      </c>
      <c r="W35">
        <v>4.8300000000000001E-3</v>
      </c>
      <c r="X35">
        <v>4.1399999999999996E-3</v>
      </c>
      <c r="Y35">
        <v>5.8599999999999998E-3</v>
      </c>
      <c r="Z35">
        <v>4.0800000000000003E-3</v>
      </c>
      <c r="AA35">
        <v>0</v>
      </c>
    </row>
    <row r="36" spans="1:27" x14ac:dyDescent="0.25">
      <c r="A36">
        <v>36.529870000000003</v>
      </c>
      <c r="B36">
        <v>25.141919999999999</v>
      </c>
      <c r="C36">
        <v>21.23995</v>
      </c>
      <c r="D36">
        <v>20.846219999999999</v>
      </c>
      <c r="E36">
        <v>25.226489999999998</v>
      </c>
      <c r="F36">
        <v>7.6219999999999996E-2</v>
      </c>
      <c r="G36">
        <v>0</v>
      </c>
      <c r="H36">
        <v>0.11892</v>
      </c>
      <c r="I36">
        <v>0.17538000000000001</v>
      </c>
      <c r="J36">
        <v>0.11548</v>
      </c>
      <c r="K36">
        <v>-6.2179999999999999E-2</v>
      </c>
      <c r="L36">
        <v>1.04318</v>
      </c>
      <c r="M36">
        <v>4.086E-2</v>
      </c>
      <c r="N36">
        <v>0.12554000000000001</v>
      </c>
      <c r="O36">
        <v>51.76</v>
      </c>
      <c r="P36">
        <v>35.099310000000003</v>
      </c>
      <c r="Q36">
        <v>788.33654999999999</v>
      </c>
      <c r="R36">
        <v>471.29980999999998</v>
      </c>
      <c r="S36" t="s">
        <v>27</v>
      </c>
      <c r="T36" t="e" cm="1">
        <f t="array" ref="T36">-Inf</f>
        <v>#NAME?</v>
      </c>
      <c r="U36">
        <v>3.8600000000000001E-3</v>
      </c>
      <c r="V36">
        <v>6.43E-3</v>
      </c>
      <c r="W36">
        <v>4.81E-3</v>
      </c>
      <c r="X36">
        <v>4.15E-3</v>
      </c>
      <c r="Y36">
        <v>5.8500000000000002E-3</v>
      </c>
      <c r="Z36">
        <v>4.0899999999999999E-3</v>
      </c>
      <c r="AA36">
        <v>0</v>
      </c>
    </row>
    <row r="37" spans="1:27" x14ac:dyDescent="0.25">
      <c r="A37">
        <v>37.529200000000003</v>
      </c>
      <c r="B37">
        <v>25.140720000000002</v>
      </c>
      <c r="C37">
        <v>21.23997</v>
      </c>
      <c r="D37">
        <v>20.846350000000001</v>
      </c>
      <c r="E37">
        <v>25.229669999999999</v>
      </c>
      <c r="F37">
        <v>7.5569999999999998E-2</v>
      </c>
      <c r="G37">
        <v>0</v>
      </c>
      <c r="H37">
        <v>0.11969</v>
      </c>
      <c r="I37">
        <v>0.17677999999999999</v>
      </c>
      <c r="J37">
        <v>0.11277</v>
      </c>
      <c r="K37">
        <v>-6.1679999999999999E-2</v>
      </c>
      <c r="L37">
        <v>1.04403</v>
      </c>
      <c r="M37">
        <v>4.1959999999999997E-2</v>
      </c>
      <c r="N37">
        <v>0.12444</v>
      </c>
      <c r="O37">
        <v>52.174590000000002</v>
      </c>
      <c r="P37">
        <v>35.32508</v>
      </c>
      <c r="Q37">
        <v>769.89943000000005</v>
      </c>
      <c r="R37">
        <v>467.29671000000002</v>
      </c>
      <c r="S37" t="s">
        <v>27</v>
      </c>
      <c r="T37" t="e" cm="1">
        <f t="array" ref="T37">-Inf</f>
        <v>#NAME?</v>
      </c>
      <c r="U37">
        <v>3.8600000000000001E-3</v>
      </c>
      <c r="V37">
        <v>6.43E-3</v>
      </c>
      <c r="W37">
        <v>4.8199999999999996E-3</v>
      </c>
      <c r="X37">
        <v>4.15E-3</v>
      </c>
      <c r="Y37">
        <v>5.8700000000000002E-3</v>
      </c>
      <c r="Z37">
        <v>4.0800000000000003E-3</v>
      </c>
      <c r="AA37">
        <v>0</v>
      </c>
    </row>
    <row r="38" spans="1:27" x14ac:dyDescent="0.25">
      <c r="A38">
        <v>38.532519999999998</v>
      </c>
      <c r="B38">
        <v>25.139679999999998</v>
      </c>
      <c r="C38">
        <v>21.24</v>
      </c>
      <c r="D38">
        <v>20.84487</v>
      </c>
      <c r="E38">
        <v>25.227720000000001</v>
      </c>
      <c r="F38">
        <v>7.5719999999999996E-2</v>
      </c>
      <c r="G38">
        <v>0</v>
      </c>
      <c r="H38">
        <v>0.11882</v>
      </c>
      <c r="I38">
        <v>0.17784</v>
      </c>
      <c r="J38">
        <v>0.11336</v>
      </c>
      <c r="K38">
        <v>-6.3700000000000007E-2</v>
      </c>
      <c r="L38">
        <v>1.0457700000000001</v>
      </c>
      <c r="M38">
        <v>4.1750000000000002E-2</v>
      </c>
      <c r="N38">
        <v>0.12515999999999999</v>
      </c>
      <c r="O38">
        <v>52.488239999999998</v>
      </c>
      <c r="P38">
        <v>35.067799999999998</v>
      </c>
      <c r="Q38">
        <v>773.88935000000004</v>
      </c>
      <c r="R38">
        <v>468.21483000000001</v>
      </c>
      <c r="S38" t="s">
        <v>27</v>
      </c>
      <c r="T38" t="e" cm="1">
        <f t="array" ref="T38">-Inf</f>
        <v>#NAME?</v>
      </c>
      <c r="U38">
        <v>3.8500000000000001E-3</v>
      </c>
      <c r="V38">
        <v>6.4400000000000004E-3</v>
      </c>
      <c r="W38">
        <v>4.8300000000000001E-3</v>
      </c>
      <c r="X38">
        <v>4.15E-3</v>
      </c>
      <c r="Y38">
        <v>5.8500000000000002E-3</v>
      </c>
      <c r="Z38">
        <v>4.0800000000000003E-3</v>
      </c>
      <c r="AA38">
        <v>0</v>
      </c>
    </row>
    <row r="39" spans="1:27" x14ac:dyDescent="0.25">
      <c r="A39">
        <v>39.534829999999999</v>
      </c>
      <c r="B39">
        <v>25.13991</v>
      </c>
      <c r="C39">
        <v>21.239799999999999</v>
      </c>
      <c r="D39">
        <v>20.845490000000002</v>
      </c>
      <c r="E39">
        <v>25.228619999999999</v>
      </c>
      <c r="F39">
        <v>7.5990000000000002E-2</v>
      </c>
      <c r="G39">
        <v>0</v>
      </c>
      <c r="H39">
        <v>0.11823</v>
      </c>
      <c r="I39">
        <v>0.17369999999999999</v>
      </c>
      <c r="J39">
        <v>0.10889</v>
      </c>
      <c r="K39">
        <v>-6.2759999999999996E-2</v>
      </c>
      <c r="L39">
        <v>1.04555</v>
      </c>
      <c r="M39">
        <v>4.0410000000000001E-2</v>
      </c>
      <c r="N39">
        <v>0.12534000000000001</v>
      </c>
      <c r="O39">
        <v>51.266300000000001</v>
      </c>
      <c r="P39">
        <v>34.894109999999998</v>
      </c>
      <c r="Q39">
        <v>743.36059999999998</v>
      </c>
      <c r="R39">
        <v>469.86646000000002</v>
      </c>
      <c r="S39" t="s">
        <v>27</v>
      </c>
      <c r="T39" t="e" cm="1">
        <f t="array" ref="T39">-Inf</f>
        <v>#NAME?</v>
      </c>
      <c r="U39">
        <v>3.8600000000000001E-3</v>
      </c>
      <c r="V39">
        <v>6.4400000000000004E-3</v>
      </c>
      <c r="W39">
        <v>4.81E-3</v>
      </c>
      <c r="X39">
        <v>4.1399999999999996E-3</v>
      </c>
      <c r="Y39">
        <v>5.8399999999999997E-3</v>
      </c>
      <c r="Z39">
        <v>4.0800000000000003E-3</v>
      </c>
      <c r="AA39">
        <v>0</v>
      </c>
    </row>
    <row r="40" spans="1:27" x14ac:dyDescent="0.25">
      <c r="A40">
        <v>40.536160000000002</v>
      </c>
      <c r="B40">
        <v>25.13861</v>
      </c>
      <c r="C40">
        <v>21.24025</v>
      </c>
      <c r="D40">
        <v>20.84517</v>
      </c>
      <c r="E40">
        <v>25.228940000000001</v>
      </c>
      <c r="F40">
        <v>7.596E-2</v>
      </c>
      <c r="G40">
        <v>0</v>
      </c>
      <c r="H40">
        <v>0.11837</v>
      </c>
      <c r="I40">
        <v>0.17097000000000001</v>
      </c>
      <c r="J40">
        <v>0.10552</v>
      </c>
      <c r="K40">
        <v>-6.2469999999999998E-2</v>
      </c>
      <c r="L40">
        <v>1.04617</v>
      </c>
      <c r="M40">
        <v>3.9870000000000003E-2</v>
      </c>
      <c r="N40">
        <v>0.12554000000000001</v>
      </c>
      <c r="O40">
        <v>50.458730000000003</v>
      </c>
      <c r="P40">
        <v>34.93582</v>
      </c>
      <c r="Q40">
        <v>720.34911</v>
      </c>
      <c r="R40">
        <v>469.68920000000003</v>
      </c>
      <c r="S40" t="s">
        <v>27</v>
      </c>
      <c r="T40" t="e" cm="1">
        <f t="array" ref="T40">-Inf</f>
        <v>#NAME?</v>
      </c>
      <c r="U40">
        <v>3.8600000000000001E-3</v>
      </c>
      <c r="V40">
        <v>6.4400000000000004E-3</v>
      </c>
      <c r="W40">
        <v>4.79E-3</v>
      </c>
      <c r="X40">
        <v>4.1399999999999996E-3</v>
      </c>
      <c r="Y40">
        <v>5.8500000000000002E-3</v>
      </c>
      <c r="Z40">
        <v>4.0800000000000003E-3</v>
      </c>
      <c r="AA40">
        <v>0</v>
      </c>
    </row>
    <row r="41" spans="1:27" x14ac:dyDescent="0.25">
      <c r="A41">
        <v>41.539470000000001</v>
      </c>
      <c r="B41">
        <v>25.138639999999999</v>
      </c>
      <c r="C41">
        <v>21.240490000000001</v>
      </c>
      <c r="D41">
        <v>20.846329999999998</v>
      </c>
      <c r="E41">
        <v>25.2285</v>
      </c>
      <c r="F41">
        <v>7.578E-2</v>
      </c>
      <c r="G41">
        <v>0</v>
      </c>
      <c r="H41">
        <v>0.11877</v>
      </c>
      <c r="I41">
        <v>0.17014000000000001</v>
      </c>
      <c r="J41">
        <v>0.10954999999999999</v>
      </c>
      <c r="K41">
        <v>-6.4640000000000003E-2</v>
      </c>
      <c r="L41">
        <v>1.0410699999999999</v>
      </c>
      <c r="M41">
        <v>4.1180000000000001E-2</v>
      </c>
      <c r="N41">
        <v>0.12494</v>
      </c>
      <c r="O41">
        <v>50.213549999999998</v>
      </c>
      <c r="P41">
        <v>35.052930000000003</v>
      </c>
      <c r="Q41">
        <v>747.86149999999998</v>
      </c>
      <c r="R41">
        <v>468.57524999999998</v>
      </c>
      <c r="S41" t="s">
        <v>27</v>
      </c>
      <c r="T41" t="e" cm="1">
        <f t="array" ref="T41">-Inf</f>
        <v>#NAME?</v>
      </c>
      <c r="U41">
        <v>3.8500000000000001E-3</v>
      </c>
      <c r="V41">
        <v>6.43E-3</v>
      </c>
      <c r="W41">
        <v>4.79E-3</v>
      </c>
      <c r="X41">
        <v>4.1399999999999996E-3</v>
      </c>
      <c r="Y41">
        <v>5.8500000000000002E-3</v>
      </c>
      <c r="Z41">
        <v>4.0800000000000003E-3</v>
      </c>
      <c r="AA41">
        <v>0</v>
      </c>
    </row>
    <row r="42" spans="1:27" x14ac:dyDescent="0.25">
      <c r="A42">
        <v>42.541789999999999</v>
      </c>
      <c r="B42">
        <v>25.136859999999999</v>
      </c>
      <c r="C42">
        <v>21.240210000000001</v>
      </c>
      <c r="D42">
        <v>20.845649999999999</v>
      </c>
      <c r="E42">
        <v>25.227979999999999</v>
      </c>
      <c r="F42">
        <v>7.639E-2</v>
      </c>
      <c r="G42">
        <v>0</v>
      </c>
      <c r="H42">
        <v>0.11901</v>
      </c>
      <c r="I42">
        <v>0.17649000000000001</v>
      </c>
      <c r="J42">
        <v>0.10179000000000001</v>
      </c>
      <c r="K42">
        <v>-6.2420000000000003E-2</v>
      </c>
      <c r="L42">
        <v>1.0445800000000001</v>
      </c>
      <c r="M42">
        <v>3.8800000000000001E-2</v>
      </c>
      <c r="N42">
        <v>0.12608</v>
      </c>
      <c r="O42">
        <v>52.08858</v>
      </c>
      <c r="P42">
        <v>35.125450000000001</v>
      </c>
      <c r="Q42">
        <v>694.89732000000004</v>
      </c>
      <c r="R42">
        <v>472.34109999999998</v>
      </c>
      <c r="S42" t="s">
        <v>27</v>
      </c>
      <c r="T42" t="e" cm="1">
        <f t="array" ref="T42">-Inf</f>
        <v>#NAME?</v>
      </c>
      <c r="U42">
        <v>3.8600000000000001E-3</v>
      </c>
      <c r="V42">
        <v>6.43E-3</v>
      </c>
      <c r="W42">
        <v>4.8199999999999996E-3</v>
      </c>
      <c r="X42">
        <v>4.13E-3</v>
      </c>
      <c r="Y42">
        <v>5.8599999999999998E-3</v>
      </c>
      <c r="Z42">
        <v>4.0899999999999999E-3</v>
      </c>
      <c r="AA42">
        <v>0</v>
      </c>
    </row>
    <row r="43" spans="1:27" x14ac:dyDescent="0.25">
      <c r="A43">
        <v>43.543109999999999</v>
      </c>
      <c r="B43">
        <v>25.135680000000001</v>
      </c>
      <c r="C43">
        <v>21.24033</v>
      </c>
      <c r="D43">
        <v>20.846399999999999</v>
      </c>
      <c r="E43">
        <v>25.227530000000002</v>
      </c>
      <c r="F43">
        <v>7.6060000000000003E-2</v>
      </c>
      <c r="G43">
        <v>0</v>
      </c>
      <c r="H43">
        <v>0.11945</v>
      </c>
      <c r="I43">
        <v>0.17299</v>
      </c>
      <c r="J43">
        <v>0.10646</v>
      </c>
      <c r="K43">
        <v>-6.3280000000000003E-2</v>
      </c>
      <c r="L43">
        <v>1.0456099999999999</v>
      </c>
      <c r="M43">
        <v>4.0899999999999999E-2</v>
      </c>
      <c r="N43">
        <v>0.12534000000000001</v>
      </c>
      <c r="O43">
        <v>51.055199999999999</v>
      </c>
      <c r="P43">
        <v>35.254339999999999</v>
      </c>
      <c r="Q43">
        <v>726.72699999999998</v>
      </c>
      <c r="R43">
        <v>470.34088000000003</v>
      </c>
      <c r="S43" t="s">
        <v>27</v>
      </c>
      <c r="T43" t="e" cm="1">
        <f t="array" ref="T43">-Inf</f>
        <v>#NAME?</v>
      </c>
      <c r="U43">
        <v>3.8600000000000001E-3</v>
      </c>
      <c r="V43">
        <v>6.4400000000000004E-3</v>
      </c>
      <c r="W43">
        <v>4.7999999999999996E-3</v>
      </c>
      <c r="X43">
        <v>4.1399999999999996E-3</v>
      </c>
      <c r="Y43">
        <v>5.8599999999999998E-3</v>
      </c>
      <c r="Z43">
        <v>4.0800000000000003E-3</v>
      </c>
      <c r="AA43">
        <v>0</v>
      </c>
    </row>
    <row r="44" spans="1:27" x14ac:dyDescent="0.25">
      <c r="A44">
        <v>44.546430000000001</v>
      </c>
      <c r="B44">
        <v>25.133510000000001</v>
      </c>
      <c r="C44">
        <v>21.240600000000001</v>
      </c>
      <c r="D44">
        <v>20.846150000000002</v>
      </c>
      <c r="E44">
        <v>25.227820000000001</v>
      </c>
      <c r="F44">
        <v>7.5520000000000004E-2</v>
      </c>
      <c r="G44">
        <v>0</v>
      </c>
      <c r="H44">
        <v>0.11953999999999999</v>
      </c>
      <c r="I44">
        <v>0.17086000000000001</v>
      </c>
      <c r="J44">
        <v>0.11663999999999999</v>
      </c>
      <c r="K44">
        <v>-6.6189999999999999E-2</v>
      </c>
      <c r="L44">
        <v>1.0451699999999999</v>
      </c>
      <c r="M44">
        <v>4.6019999999999998E-2</v>
      </c>
      <c r="N44">
        <v>0.12461</v>
      </c>
      <c r="O44">
        <v>50.426049999999996</v>
      </c>
      <c r="P44">
        <v>35.280270000000002</v>
      </c>
      <c r="Q44">
        <v>796.18966999999998</v>
      </c>
      <c r="R44">
        <v>466.95812999999998</v>
      </c>
      <c r="S44" t="s">
        <v>27</v>
      </c>
      <c r="T44" t="e" cm="1">
        <f t="array" ref="T44">-Inf</f>
        <v>#NAME?</v>
      </c>
      <c r="U44">
        <v>3.8500000000000001E-3</v>
      </c>
      <c r="V44">
        <v>6.4400000000000004E-3</v>
      </c>
      <c r="W44">
        <v>4.79E-3</v>
      </c>
      <c r="X44">
        <v>4.15E-3</v>
      </c>
      <c r="Y44">
        <v>5.8599999999999998E-3</v>
      </c>
      <c r="Z44">
        <v>4.0800000000000003E-3</v>
      </c>
      <c r="AA44">
        <v>0</v>
      </c>
    </row>
    <row r="45" spans="1:27" x14ac:dyDescent="0.25">
      <c r="A45">
        <v>45.548749999999998</v>
      </c>
      <c r="B45">
        <v>25.133050000000001</v>
      </c>
      <c r="C45">
        <v>21.239350000000002</v>
      </c>
      <c r="D45">
        <v>20.84666</v>
      </c>
      <c r="E45">
        <v>25.228110000000001</v>
      </c>
      <c r="F45">
        <v>7.5149999999999995E-2</v>
      </c>
      <c r="G45">
        <v>0</v>
      </c>
      <c r="H45">
        <v>0.11910999999999999</v>
      </c>
      <c r="I45">
        <v>0.17176</v>
      </c>
      <c r="J45">
        <v>0.11106000000000001</v>
      </c>
      <c r="K45">
        <v>-6.1460000000000001E-2</v>
      </c>
      <c r="L45">
        <v>1.0442100000000001</v>
      </c>
      <c r="M45">
        <v>4.4159999999999998E-2</v>
      </c>
      <c r="N45">
        <v>0.12346</v>
      </c>
      <c r="O45">
        <v>50.693260000000002</v>
      </c>
      <c r="P45">
        <v>35.154429999999998</v>
      </c>
      <c r="Q45">
        <v>758.15061000000003</v>
      </c>
      <c r="R45">
        <v>464.70961999999997</v>
      </c>
      <c r="S45" t="s">
        <v>27</v>
      </c>
      <c r="T45" t="e" cm="1">
        <f t="array" ref="T45">-Inf</f>
        <v>#NAME?</v>
      </c>
      <c r="U45">
        <v>3.8600000000000001E-3</v>
      </c>
      <c r="V45">
        <v>6.43E-3</v>
      </c>
      <c r="W45">
        <v>4.7999999999999996E-3</v>
      </c>
      <c r="X45">
        <v>4.15E-3</v>
      </c>
      <c r="Y45">
        <v>5.8599999999999998E-3</v>
      </c>
      <c r="Z45">
        <v>4.0800000000000003E-3</v>
      </c>
      <c r="AA45">
        <v>0</v>
      </c>
    </row>
    <row r="46" spans="1:27" x14ac:dyDescent="0.25">
      <c r="A46">
        <v>46.54907</v>
      </c>
      <c r="B46">
        <v>25.131080000000001</v>
      </c>
      <c r="C46">
        <v>21.240130000000001</v>
      </c>
      <c r="D46">
        <v>20.84619</v>
      </c>
      <c r="E46">
        <v>25.228249999999999</v>
      </c>
      <c r="F46">
        <v>7.5910000000000005E-2</v>
      </c>
      <c r="G46">
        <v>0</v>
      </c>
      <c r="H46">
        <v>0.11974</v>
      </c>
      <c r="I46">
        <v>0.17565</v>
      </c>
      <c r="J46">
        <v>0.11001</v>
      </c>
      <c r="K46">
        <v>-6.4949999999999994E-2</v>
      </c>
      <c r="L46">
        <v>1.0457000000000001</v>
      </c>
      <c r="M46">
        <v>4.4720000000000003E-2</v>
      </c>
      <c r="N46">
        <v>0.12509000000000001</v>
      </c>
      <c r="O46">
        <v>51.84198</v>
      </c>
      <c r="P46">
        <v>35.341009999999997</v>
      </c>
      <c r="Q46">
        <v>750.96554000000003</v>
      </c>
      <c r="R46">
        <v>469.39371</v>
      </c>
      <c r="S46" t="s">
        <v>27</v>
      </c>
      <c r="T46" t="e" cm="1">
        <f t="array" ref="T46">-Inf</f>
        <v>#NAME?</v>
      </c>
      <c r="U46">
        <v>3.8500000000000001E-3</v>
      </c>
      <c r="V46">
        <v>6.4400000000000004E-3</v>
      </c>
      <c r="W46">
        <v>4.8199999999999996E-3</v>
      </c>
      <c r="X46">
        <v>4.15E-3</v>
      </c>
      <c r="Y46">
        <v>5.8700000000000002E-3</v>
      </c>
      <c r="Z46">
        <v>4.0800000000000003E-3</v>
      </c>
      <c r="AA46">
        <v>0</v>
      </c>
    </row>
    <row r="47" spans="1:27" x14ac:dyDescent="0.25">
      <c r="A47">
        <v>47.55039</v>
      </c>
      <c r="B47">
        <v>25.130379999999999</v>
      </c>
      <c r="C47">
        <v>21.24072</v>
      </c>
      <c r="D47">
        <v>20.846430000000002</v>
      </c>
      <c r="E47">
        <v>25.226759999999999</v>
      </c>
      <c r="F47">
        <v>7.6219999999999996E-2</v>
      </c>
      <c r="G47">
        <v>0</v>
      </c>
      <c r="H47">
        <v>0.12021999999999999</v>
      </c>
      <c r="I47">
        <v>0.17268</v>
      </c>
      <c r="J47">
        <v>0.10713</v>
      </c>
      <c r="K47">
        <v>-6.1100000000000002E-2</v>
      </c>
      <c r="L47">
        <v>1.04427</v>
      </c>
      <c r="M47">
        <v>4.3189999999999999E-2</v>
      </c>
      <c r="N47">
        <v>0.12570999999999999</v>
      </c>
      <c r="O47">
        <v>50.964579999999998</v>
      </c>
      <c r="P47">
        <v>35.481650000000002</v>
      </c>
      <c r="Q47">
        <v>731.24482999999998</v>
      </c>
      <c r="R47">
        <v>471.29034000000001</v>
      </c>
      <c r="S47" t="s">
        <v>27</v>
      </c>
      <c r="T47" t="e" cm="1">
        <f t="array" ref="T47">-Inf</f>
        <v>#NAME?</v>
      </c>
      <c r="U47">
        <v>3.8600000000000001E-3</v>
      </c>
      <c r="V47">
        <v>6.43E-3</v>
      </c>
      <c r="W47">
        <v>4.7999999999999996E-3</v>
      </c>
      <c r="X47">
        <v>4.1399999999999996E-3</v>
      </c>
      <c r="Y47">
        <v>5.8700000000000002E-3</v>
      </c>
      <c r="Z47">
        <v>4.0899999999999999E-3</v>
      </c>
      <c r="AA47">
        <v>0</v>
      </c>
    </row>
    <row r="48" spans="1:27" x14ac:dyDescent="0.25">
      <c r="A48">
        <v>48.553699999999999</v>
      </c>
      <c r="B48">
        <v>25.12885</v>
      </c>
      <c r="C48">
        <v>21.240829999999999</v>
      </c>
      <c r="D48">
        <v>20.845479999999998</v>
      </c>
      <c r="E48">
        <v>25.22617</v>
      </c>
      <c r="F48">
        <v>7.5630000000000003E-2</v>
      </c>
      <c r="G48">
        <v>0</v>
      </c>
      <c r="H48">
        <v>0.11941</v>
      </c>
      <c r="I48">
        <v>0.1734</v>
      </c>
      <c r="J48">
        <v>0.10697</v>
      </c>
      <c r="K48">
        <v>-6.1920000000000003E-2</v>
      </c>
      <c r="L48">
        <v>1.04434</v>
      </c>
      <c r="M48">
        <v>4.3549999999999998E-2</v>
      </c>
      <c r="N48">
        <v>0.12506999999999999</v>
      </c>
      <c r="O48">
        <v>51.175629999999998</v>
      </c>
      <c r="P48">
        <v>35.242719999999998</v>
      </c>
      <c r="Q48">
        <v>730.14657</v>
      </c>
      <c r="R48">
        <v>467.61874</v>
      </c>
      <c r="S48" t="s">
        <v>27</v>
      </c>
      <c r="T48" t="e" cm="1">
        <f t="array" ref="T48">-Inf</f>
        <v>#NAME?</v>
      </c>
      <c r="U48">
        <v>3.8600000000000001E-3</v>
      </c>
      <c r="V48">
        <v>6.43E-3</v>
      </c>
      <c r="W48">
        <v>4.7999999999999996E-3</v>
      </c>
      <c r="X48">
        <v>4.1399999999999996E-3</v>
      </c>
      <c r="Y48">
        <v>5.8599999999999998E-3</v>
      </c>
      <c r="Z48">
        <v>4.0800000000000003E-3</v>
      </c>
      <c r="AA48">
        <v>0</v>
      </c>
    </row>
    <row r="49" spans="1:27" x14ac:dyDescent="0.25">
      <c r="A49">
        <v>49.555030000000002</v>
      </c>
      <c r="B49">
        <v>25.128050000000002</v>
      </c>
      <c r="C49">
        <v>21.240480000000002</v>
      </c>
      <c r="D49">
        <v>20.846990000000002</v>
      </c>
      <c r="E49">
        <v>25.226500000000001</v>
      </c>
      <c r="F49">
        <v>7.5749999999999998E-2</v>
      </c>
      <c r="G49">
        <v>0</v>
      </c>
      <c r="H49">
        <v>0.11871</v>
      </c>
      <c r="I49">
        <v>0.17468</v>
      </c>
      <c r="J49">
        <v>0.1103</v>
      </c>
      <c r="K49">
        <v>-6.5549999999999997E-2</v>
      </c>
      <c r="L49">
        <v>1.04261</v>
      </c>
      <c r="M49">
        <v>4.5429999999999998E-2</v>
      </c>
      <c r="N49">
        <v>0.12468</v>
      </c>
      <c r="O49">
        <v>51.555619999999998</v>
      </c>
      <c r="P49">
        <v>35.03566</v>
      </c>
      <c r="Q49">
        <v>752.90250000000003</v>
      </c>
      <c r="R49">
        <v>468.37817000000001</v>
      </c>
      <c r="S49" t="s">
        <v>27</v>
      </c>
      <c r="T49" t="e" cm="1">
        <f t="array" ref="T49">-Inf</f>
        <v>#NAME?</v>
      </c>
      <c r="U49">
        <v>3.8500000000000001E-3</v>
      </c>
      <c r="V49">
        <v>6.43E-3</v>
      </c>
      <c r="W49">
        <v>4.81E-3</v>
      </c>
      <c r="X49">
        <v>4.15E-3</v>
      </c>
      <c r="Y49">
        <v>5.8500000000000002E-3</v>
      </c>
      <c r="Z49">
        <v>4.0800000000000003E-3</v>
      </c>
      <c r="AA49">
        <v>0</v>
      </c>
    </row>
    <row r="50" spans="1:27" x14ac:dyDescent="0.25">
      <c r="A50">
        <v>50.558349999999997</v>
      </c>
      <c r="B50">
        <v>25.126999999999999</v>
      </c>
      <c r="C50">
        <v>21.24089</v>
      </c>
      <c r="D50">
        <v>20.846299999999999</v>
      </c>
      <c r="E50">
        <v>25.225349999999999</v>
      </c>
      <c r="F50">
        <v>7.5840000000000005E-2</v>
      </c>
      <c r="G50">
        <v>0</v>
      </c>
      <c r="H50">
        <v>0.12044000000000001</v>
      </c>
      <c r="I50">
        <v>0.17616000000000001</v>
      </c>
      <c r="J50">
        <v>0.10224999999999999</v>
      </c>
      <c r="K50">
        <v>-5.9330000000000001E-2</v>
      </c>
      <c r="L50">
        <v>1.0410999999999999</v>
      </c>
      <c r="M50">
        <v>4.206E-2</v>
      </c>
      <c r="N50">
        <v>0.12518000000000001</v>
      </c>
      <c r="O50">
        <v>51.991019999999999</v>
      </c>
      <c r="P50">
        <v>35.546250000000001</v>
      </c>
      <c r="Q50">
        <v>697.88834999999995</v>
      </c>
      <c r="R50">
        <v>468.94143000000003</v>
      </c>
      <c r="S50" t="s">
        <v>27</v>
      </c>
      <c r="T50" t="e" cm="1">
        <f t="array" ref="T50">-Inf</f>
        <v>#NAME?</v>
      </c>
      <c r="U50">
        <v>3.8600000000000001E-3</v>
      </c>
      <c r="V50">
        <v>6.43E-3</v>
      </c>
      <c r="W50">
        <v>4.8199999999999996E-3</v>
      </c>
      <c r="X50">
        <v>4.1399999999999996E-3</v>
      </c>
      <c r="Y50">
        <v>5.8799999999999998E-3</v>
      </c>
      <c r="Z50">
        <v>4.0800000000000003E-3</v>
      </c>
      <c r="AA50">
        <v>0</v>
      </c>
    </row>
    <row r="51" spans="1:27" x14ac:dyDescent="0.25">
      <c r="A51">
        <v>51.561660000000003</v>
      </c>
      <c r="B51">
        <v>25.12501</v>
      </c>
      <c r="C51">
        <v>21.241530000000001</v>
      </c>
      <c r="D51">
        <v>20.845949999999998</v>
      </c>
      <c r="E51">
        <v>25.22372</v>
      </c>
      <c r="F51">
        <v>7.5679999999999997E-2</v>
      </c>
      <c r="G51">
        <v>0</v>
      </c>
      <c r="H51">
        <v>0.11942999999999999</v>
      </c>
      <c r="I51">
        <v>0.17019999999999999</v>
      </c>
      <c r="J51">
        <v>0.11093</v>
      </c>
      <c r="K51">
        <v>-6.4960000000000004E-2</v>
      </c>
      <c r="L51">
        <v>1.04531</v>
      </c>
      <c r="M51">
        <v>4.5809999999999997E-2</v>
      </c>
      <c r="N51">
        <v>0.12523999999999999</v>
      </c>
      <c r="O51">
        <v>50.234009999999998</v>
      </c>
      <c r="P51">
        <v>35.248130000000003</v>
      </c>
      <c r="Q51">
        <v>757.14625000000001</v>
      </c>
      <c r="R51">
        <v>467.99178999999998</v>
      </c>
      <c r="S51" t="s">
        <v>27</v>
      </c>
      <c r="T51" t="e" cm="1">
        <f t="array" ref="T51">-Inf</f>
        <v>#NAME?</v>
      </c>
      <c r="U51">
        <v>3.8500000000000001E-3</v>
      </c>
      <c r="V51">
        <v>6.4400000000000004E-3</v>
      </c>
      <c r="W51">
        <v>4.79E-3</v>
      </c>
      <c r="X51">
        <v>4.15E-3</v>
      </c>
      <c r="Y51">
        <v>5.8599999999999998E-3</v>
      </c>
      <c r="Z51">
        <v>4.0800000000000003E-3</v>
      </c>
      <c r="AA51">
        <v>0</v>
      </c>
    </row>
    <row r="52" spans="1:27" x14ac:dyDescent="0.25">
      <c r="A52">
        <v>52.562820000000002</v>
      </c>
      <c r="B52">
        <v>25.12527</v>
      </c>
      <c r="C52">
        <v>21.240960000000001</v>
      </c>
      <c r="D52">
        <v>20.84628</v>
      </c>
      <c r="E52">
        <v>25.223289999999999</v>
      </c>
      <c r="F52">
        <v>7.5670000000000001E-2</v>
      </c>
      <c r="G52">
        <v>0</v>
      </c>
      <c r="H52">
        <v>0.11944</v>
      </c>
      <c r="I52">
        <v>0.17427999999999999</v>
      </c>
      <c r="J52">
        <v>0.11076999999999999</v>
      </c>
      <c r="K52">
        <v>-6.2109999999999999E-2</v>
      </c>
      <c r="L52">
        <v>1.0457399999999999</v>
      </c>
      <c r="M52">
        <v>4.5420000000000002E-2</v>
      </c>
      <c r="N52">
        <v>0.12493</v>
      </c>
      <c r="O52">
        <v>51.43562</v>
      </c>
      <c r="P52">
        <v>35.250149999999998</v>
      </c>
      <c r="Q52">
        <v>756.00900999999999</v>
      </c>
      <c r="R52">
        <v>467.92311999999998</v>
      </c>
      <c r="S52" t="s">
        <v>27</v>
      </c>
      <c r="T52" t="e" cm="1">
        <f t="array" ref="T52">-Inf</f>
        <v>#NAME?</v>
      </c>
      <c r="U52">
        <v>3.8600000000000001E-3</v>
      </c>
      <c r="V52">
        <v>6.4400000000000004E-3</v>
      </c>
      <c r="W52">
        <v>4.81E-3</v>
      </c>
      <c r="X52">
        <v>4.15E-3</v>
      </c>
      <c r="Y52">
        <v>5.8599999999999998E-3</v>
      </c>
      <c r="Z52">
        <v>4.0800000000000003E-3</v>
      </c>
      <c r="AA52">
        <v>0</v>
      </c>
    </row>
    <row r="53" spans="1:27" x14ac:dyDescent="0.25">
      <c r="A53">
        <v>53.563079999999999</v>
      </c>
      <c r="B53">
        <v>25.12546</v>
      </c>
      <c r="C53">
        <v>21.240390000000001</v>
      </c>
      <c r="D53">
        <v>20.846969999999999</v>
      </c>
      <c r="E53">
        <v>25.223310000000001</v>
      </c>
      <c r="F53">
        <v>7.7710000000000001E-2</v>
      </c>
      <c r="G53">
        <v>0</v>
      </c>
      <c r="H53">
        <v>0.1195</v>
      </c>
      <c r="I53">
        <v>0.17477000000000001</v>
      </c>
      <c r="J53">
        <v>0.11089</v>
      </c>
      <c r="K53">
        <v>-6.164E-2</v>
      </c>
      <c r="L53">
        <v>1.0442199999999999</v>
      </c>
      <c r="M53">
        <v>4.539E-2</v>
      </c>
      <c r="N53">
        <v>0.12789</v>
      </c>
      <c r="O53">
        <v>51.58</v>
      </c>
      <c r="P53">
        <v>35.26858</v>
      </c>
      <c r="Q53">
        <v>756.85193000000004</v>
      </c>
      <c r="R53">
        <v>480.53613000000001</v>
      </c>
      <c r="S53" t="s">
        <v>27</v>
      </c>
      <c r="T53" t="e" cm="1">
        <f t="array" ref="T53">-Inf</f>
        <v>#NAME?</v>
      </c>
      <c r="U53">
        <v>3.8600000000000001E-3</v>
      </c>
      <c r="V53">
        <v>6.43E-3</v>
      </c>
      <c r="W53">
        <v>4.81E-3</v>
      </c>
      <c r="X53">
        <v>4.15E-3</v>
      </c>
      <c r="Y53">
        <v>5.8599999999999998E-3</v>
      </c>
      <c r="Z53">
        <v>4.0899999999999999E-3</v>
      </c>
      <c r="AA53">
        <v>0</v>
      </c>
    </row>
    <row r="54" spans="1:27" x14ac:dyDescent="0.25">
      <c r="A54">
        <v>54.565399999999997</v>
      </c>
      <c r="B54">
        <v>25.124890000000001</v>
      </c>
      <c r="C54">
        <v>21.240369999999999</v>
      </c>
      <c r="D54">
        <v>20.84684</v>
      </c>
      <c r="E54">
        <v>25.222190000000001</v>
      </c>
      <c r="F54">
        <v>7.7590000000000006E-2</v>
      </c>
      <c r="G54">
        <v>0</v>
      </c>
      <c r="H54">
        <v>0.11948</v>
      </c>
      <c r="I54">
        <v>0.17430999999999999</v>
      </c>
      <c r="J54">
        <v>0.1202</v>
      </c>
      <c r="K54">
        <v>-6.2890000000000001E-2</v>
      </c>
      <c r="L54">
        <v>1.04375</v>
      </c>
      <c r="M54">
        <v>4.8919999999999998E-2</v>
      </c>
      <c r="N54">
        <v>0.12773000000000001</v>
      </c>
      <c r="O54">
        <v>51.445810000000002</v>
      </c>
      <c r="P54">
        <v>35.263840000000002</v>
      </c>
      <c r="Q54">
        <v>820.37576999999999</v>
      </c>
      <c r="R54">
        <v>479.79842000000002</v>
      </c>
      <c r="S54" t="s">
        <v>27</v>
      </c>
      <c r="T54" t="e" cm="1">
        <f t="array" ref="T54">-Inf</f>
        <v>#NAME?</v>
      </c>
      <c r="U54">
        <v>3.8600000000000001E-3</v>
      </c>
      <c r="V54">
        <v>6.43E-3</v>
      </c>
      <c r="W54">
        <v>4.81E-3</v>
      </c>
      <c r="X54">
        <v>4.1599999999999996E-3</v>
      </c>
      <c r="Y54">
        <v>5.8599999999999998E-3</v>
      </c>
      <c r="Z54">
        <v>4.0899999999999999E-3</v>
      </c>
      <c r="AA54">
        <v>0</v>
      </c>
    </row>
    <row r="55" spans="1:27" x14ac:dyDescent="0.25">
      <c r="A55">
        <v>55.566719999999997</v>
      </c>
      <c r="B55">
        <v>25.124269999999999</v>
      </c>
      <c r="C55">
        <v>21.24128</v>
      </c>
      <c r="D55">
        <v>20.846869999999999</v>
      </c>
      <c r="E55">
        <v>25.218969999999999</v>
      </c>
      <c r="F55">
        <v>7.7380000000000004E-2</v>
      </c>
      <c r="G55">
        <v>0</v>
      </c>
      <c r="H55">
        <v>0.11928999999999999</v>
      </c>
      <c r="I55">
        <v>0.17515</v>
      </c>
      <c r="J55">
        <v>0.10782</v>
      </c>
      <c r="K55">
        <v>-6.4339999999999994E-2</v>
      </c>
      <c r="L55">
        <v>1.0427</v>
      </c>
      <c r="M55">
        <v>4.2709999999999998E-2</v>
      </c>
      <c r="N55">
        <v>0.12767000000000001</v>
      </c>
      <c r="O55">
        <v>51.694180000000003</v>
      </c>
      <c r="P55">
        <v>35.208469999999998</v>
      </c>
      <c r="Q55">
        <v>735.87037999999995</v>
      </c>
      <c r="R55">
        <v>478.50409000000002</v>
      </c>
      <c r="S55" t="s">
        <v>27</v>
      </c>
      <c r="T55" t="e" cm="1">
        <f t="array" ref="T55">-Inf</f>
        <v>#NAME?</v>
      </c>
      <c r="U55">
        <v>3.8500000000000001E-3</v>
      </c>
      <c r="V55">
        <v>6.43E-3</v>
      </c>
      <c r="W55">
        <v>4.81E-3</v>
      </c>
      <c r="X55">
        <v>4.1399999999999996E-3</v>
      </c>
      <c r="Y55">
        <v>5.8599999999999998E-3</v>
      </c>
      <c r="Z55">
        <v>4.0899999999999999E-3</v>
      </c>
      <c r="AA55">
        <v>0</v>
      </c>
    </row>
    <row r="56" spans="1:27" x14ac:dyDescent="0.25">
      <c r="A56">
        <v>56.567039999999999</v>
      </c>
      <c r="B56">
        <v>25.1234</v>
      </c>
      <c r="C56">
        <v>21.240829999999999</v>
      </c>
      <c r="D56">
        <v>20.846489999999999</v>
      </c>
      <c r="E56">
        <v>25.21733</v>
      </c>
      <c r="F56">
        <v>7.7219999999999997E-2</v>
      </c>
      <c r="G56">
        <v>0</v>
      </c>
      <c r="H56">
        <v>0.11935999999999999</v>
      </c>
      <c r="I56">
        <v>0.17337</v>
      </c>
      <c r="J56">
        <v>0.10816000000000001</v>
      </c>
      <c r="K56">
        <v>-6.3880000000000006E-2</v>
      </c>
      <c r="L56">
        <v>1.0444</v>
      </c>
      <c r="M56">
        <v>4.2500000000000003E-2</v>
      </c>
      <c r="N56">
        <v>0.12737999999999999</v>
      </c>
      <c r="O56">
        <v>51.168959999999998</v>
      </c>
      <c r="P56">
        <v>35.228839999999998</v>
      </c>
      <c r="Q56">
        <v>738.12338</v>
      </c>
      <c r="R56">
        <v>477.49437</v>
      </c>
      <c r="S56" t="s">
        <v>27</v>
      </c>
      <c r="T56" t="e" cm="1">
        <f t="array" ref="T56">-Inf</f>
        <v>#NAME?</v>
      </c>
      <c r="U56">
        <v>3.8500000000000001E-3</v>
      </c>
      <c r="V56">
        <v>6.43E-3</v>
      </c>
      <c r="W56">
        <v>4.7999999999999996E-3</v>
      </c>
      <c r="X56">
        <v>4.1399999999999996E-3</v>
      </c>
      <c r="Y56">
        <v>5.8599999999999998E-3</v>
      </c>
      <c r="Z56">
        <v>4.0899999999999999E-3</v>
      </c>
      <c r="AA56">
        <v>0</v>
      </c>
    </row>
    <row r="57" spans="1:27" x14ac:dyDescent="0.25">
      <c r="A57">
        <v>57.569360000000003</v>
      </c>
      <c r="B57">
        <v>25.122890000000002</v>
      </c>
      <c r="C57">
        <v>21.241289999999999</v>
      </c>
      <c r="D57">
        <v>20.846579999999999</v>
      </c>
      <c r="E57">
        <v>25.215789999999998</v>
      </c>
      <c r="F57">
        <v>7.5950000000000004E-2</v>
      </c>
      <c r="G57">
        <v>0</v>
      </c>
      <c r="H57">
        <v>0.11842</v>
      </c>
      <c r="I57">
        <v>0.17324000000000001</v>
      </c>
      <c r="J57">
        <v>0.11264</v>
      </c>
      <c r="K57">
        <v>-6.2710000000000002E-2</v>
      </c>
      <c r="L57">
        <v>1.0467599999999999</v>
      </c>
      <c r="M57">
        <v>4.3779999999999999E-2</v>
      </c>
      <c r="N57">
        <v>0.12540000000000001</v>
      </c>
      <c r="O57">
        <v>51.130270000000003</v>
      </c>
      <c r="P57">
        <v>34.951630000000002</v>
      </c>
      <c r="Q57">
        <v>768.71910000000003</v>
      </c>
      <c r="R57">
        <v>469.64517999999998</v>
      </c>
      <c r="S57" t="s">
        <v>27</v>
      </c>
      <c r="T57" t="e" cm="1">
        <f t="array" ref="T57">-Inf</f>
        <v>#NAME?</v>
      </c>
      <c r="U57">
        <v>3.8600000000000001E-3</v>
      </c>
      <c r="V57">
        <v>6.4400000000000004E-3</v>
      </c>
      <c r="W57">
        <v>4.7999999999999996E-3</v>
      </c>
      <c r="X57">
        <v>4.15E-3</v>
      </c>
      <c r="Y57">
        <v>5.8500000000000002E-3</v>
      </c>
      <c r="Z57">
        <v>4.0800000000000003E-3</v>
      </c>
      <c r="AA57">
        <v>0</v>
      </c>
    </row>
    <row r="58" spans="1:27" x14ac:dyDescent="0.25">
      <c r="A58">
        <v>58.573680000000003</v>
      </c>
      <c r="B58">
        <v>25.12096</v>
      </c>
      <c r="C58">
        <v>21.241540000000001</v>
      </c>
      <c r="D58">
        <v>20.846579999999999</v>
      </c>
      <c r="E58">
        <v>25.216640000000002</v>
      </c>
      <c r="F58">
        <v>7.5469999999999995E-2</v>
      </c>
      <c r="G58">
        <v>0</v>
      </c>
      <c r="H58">
        <v>0.11788999999999999</v>
      </c>
      <c r="I58">
        <v>0.17274</v>
      </c>
      <c r="J58">
        <v>0.11347</v>
      </c>
      <c r="K58">
        <v>-6.3200000000000006E-2</v>
      </c>
      <c r="L58">
        <v>1.04426</v>
      </c>
      <c r="M58">
        <v>4.5420000000000002E-2</v>
      </c>
      <c r="N58">
        <v>0.12469</v>
      </c>
      <c r="O58">
        <v>50.98357</v>
      </c>
      <c r="P58">
        <v>34.794820000000001</v>
      </c>
      <c r="Q58">
        <v>774.33128999999997</v>
      </c>
      <c r="R58">
        <v>466.65766000000002</v>
      </c>
      <c r="S58" t="s">
        <v>27</v>
      </c>
      <c r="T58" t="e" cm="1">
        <f t="array" ref="T58">-Inf</f>
        <v>#NAME?</v>
      </c>
      <c r="U58">
        <v>3.8600000000000001E-3</v>
      </c>
      <c r="V58">
        <v>6.43E-3</v>
      </c>
      <c r="W58">
        <v>4.7999999999999996E-3</v>
      </c>
      <c r="X58">
        <v>4.15E-3</v>
      </c>
      <c r="Y58">
        <v>5.8399999999999997E-3</v>
      </c>
      <c r="Z58">
        <v>4.0800000000000003E-3</v>
      </c>
      <c r="AA58">
        <v>0</v>
      </c>
    </row>
    <row r="59" spans="1:27" x14ac:dyDescent="0.25">
      <c r="A59">
        <v>59.574010000000001</v>
      </c>
      <c r="B59">
        <v>25.12097</v>
      </c>
      <c r="C59">
        <v>21.2409</v>
      </c>
      <c r="D59">
        <v>20.84667</v>
      </c>
      <c r="E59">
        <v>25.214690000000001</v>
      </c>
      <c r="F59">
        <v>7.5810000000000002E-2</v>
      </c>
      <c r="G59">
        <v>0</v>
      </c>
      <c r="H59">
        <v>0.11803</v>
      </c>
      <c r="I59">
        <v>0.17243</v>
      </c>
      <c r="J59">
        <v>0.10922</v>
      </c>
      <c r="K59">
        <v>-6.3450000000000006E-2</v>
      </c>
      <c r="L59">
        <v>1.0441</v>
      </c>
      <c r="M59">
        <v>4.2819999999999997E-2</v>
      </c>
      <c r="N59">
        <v>0.12501999999999999</v>
      </c>
      <c r="O59">
        <v>50.891939999999998</v>
      </c>
      <c r="P59">
        <v>34.835999999999999</v>
      </c>
      <c r="Q59">
        <v>745.37025000000006</v>
      </c>
      <c r="R59">
        <v>468.79563999999999</v>
      </c>
      <c r="S59" t="s">
        <v>27</v>
      </c>
      <c r="T59" t="e" cm="1">
        <f t="array" ref="T59">-Inf</f>
        <v>#NAME?</v>
      </c>
      <c r="U59">
        <v>3.8500000000000001E-3</v>
      </c>
      <c r="V59">
        <v>6.43E-3</v>
      </c>
      <c r="W59">
        <v>4.7999999999999996E-3</v>
      </c>
      <c r="X59">
        <v>4.1399999999999996E-3</v>
      </c>
      <c r="Y59">
        <v>5.8399999999999997E-3</v>
      </c>
      <c r="Z59">
        <v>4.0800000000000003E-3</v>
      </c>
      <c r="AA59">
        <v>0</v>
      </c>
    </row>
    <row r="60" spans="1:27" x14ac:dyDescent="0.25">
      <c r="A60">
        <v>60.576309999999999</v>
      </c>
      <c r="B60">
        <v>25.121510000000001</v>
      </c>
      <c r="C60">
        <v>21.24108</v>
      </c>
      <c r="D60">
        <v>20.847339999999999</v>
      </c>
      <c r="E60">
        <v>25.212810000000001</v>
      </c>
      <c r="F60">
        <v>7.5420000000000001E-2</v>
      </c>
      <c r="G60">
        <v>0</v>
      </c>
      <c r="H60">
        <v>0.11941</v>
      </c>
      <c r="I60">
        <v>0.17563999999999999</v>
      </c>
      <c r="J60">
        <v>9.9839999999999998E-2</v>
      </c>
      <c r="K60">
        <v>-6.386E-2</v>
      </c>
      <c r="L60">
        <v>1.0415300000000001</v>
      </c>
      <c r="M60">
        <v>3.8129999999999997E-2</v>
      </c>
      <c r="N60">
        <v>0.12422</v>
      </c>
      <c r="O60">
        <v>51.839649999999999</v>
      </c>
      <c r="P60">
        <v>35.243380000000002</v>
      </c>
      <c r="Q60">
        <v>681.30916999999999</v>
      </c>
      <c r="R60">
        <v>466.37607000000003</v>
      </c>
      <c r="S60" t="s">
        <v>27</v>
      </c>
      <c r="T60" t="e" cm="1">
        <f t="array" ref="T60">-Inf</f>
        <v>#NAME?</v>
      </c>
      <c r="U60">
        <v>3.8500000000000001E-3</v>
      </c>
      <c r="V60">
        <v>6.43E-3</v>
      </c>
      <c r="W60">
        <v>4.8199999999999996E-3</v>
      </c>
      <c r="X60">
        <v>4.13E-3</v>
      </c>
      <c r="Y60">
        <v>5.8599999999999998E-3</v>
      </c>
      <c r="Z60">
        <v>4.0800000000000003E-3</v>
      </c>
      <c r="AA60">
        <v>0</v>
      </c>
    </row>
    <row r="61" spans="1:27" x14ac:dyDescent="0.25">
      <c r="A61">
        <v>61.578629999999997</v>
      </c>
      <c r="B61">
        <v>25.12041</v>
      </c>
      <c r="C61">
        <v>21.24118</v>
      </c>
      <c r="D61">
        <v>20.847349999999999</v>
      </c>
      <c r="E61">
        <v>25.213940000000001</v>
      </c>
      <c r="F61">
        <v>7.6130000000000003E-2</v>
      </c>
      <c r="G61">
        <v>0</v>
      </c>
      <c r="H61">
        <v>0.1195</v>
      </c>
      <c r="I61">
        <v>0.17113999999999999</v>
      </c>
      <c r="J61">
        <v>0.10944</v>
      </c>
      <c r="K61">
        <v>-6.4680000000000001E-2</v>
      </c>
      <c r="L61">
        <v>1.0431699999999999</v>
      </c>
      <c r="M61">
        <v>4.2819999999999997E-2</v>
      </c>
      <c r="N61">
        <v>0.12540999999999999</v>
      </c>
      <c r="O61">
        <v>50.509390000000003</v>
      </c>
      <c r="P61">
        <v>35.26961</v>
      </c>
      <c r="Q61">
        <v>746.85248000000001</v>
      </c>
      <c r="R61">
        <v>470.72573</v>
      </c>
      <c r="S61" t="s">
        <v>27</v>
      </c>
      <c r="T61" t="e" cm="1">
        <f t="array" ref="T61">-Inf</f>
        <v>#NAME?</v>
      </c>
      <c r="U61">
        <v>3.8500000000000001E-3</v>
      </c>
      <c r="V61">
        <v>6.43E-3</v>
      </c>
      <c r="W61">
        <v>4.79E-3</v>
      </c>
      <c r="X61">
        <v>4.1399999999999996E-3</v>
      </c>
      <c r="Y61">
        <v>5.8599999999999998E-3</v>
      </c>
      <c r="Z61">
        <v>4.0800000000000003E-3</v>
      </c>
      <c r="AA61">
        <v>0</v>
      </c>
    </row>
    <row r="62" spans="1:27" x14ac:dyDescent="0.25">
      <c r="A62">
        <v>62.57996</v>
      </c>
      <c r="B62">
        <v>25.120840000000001</v>
      </c>
      <c r="C62">
        <v>21.240870000000001</v>
      </c>
      <c r="D62">
        <v>20.84618</v>
      </c>
      <c r="E62">
        <v>25.213819999999998</v>
      </c>
      <c r="F62">
        <v>7.6240000000000002E-2</v>
      </c>
      <c r="G62">
        <v>0</v>
      </c>
      <c r="H62">
        <v>0.12031</v>
      </c>
      <c r="I62">
        <v>0.17696999999999999</v>
      </c>
      <c r="J62">
        <v>0.11285000000000001</v>
      </c>
      <c r="K62">
        <v>-6.3310000000000005E-2</v>
      </c>
      <c r="L62">
        <v>1.04494</v>
      </c>
      <c r="M62">
        <v>4.3889999999999998E-2</v>
      </c>
      <c r="N62">
        <v>0.12587000000000001</v>
      </c>
      <c r="O62">
        <v>52.229680000000002</v>
      </c>
      <c r="P62">
        <v>35.507930000000002</v>
      </c>
      <c r="Q62">
        <v>770.08541000000002</v>
      </c>
      <c r="R62">
        <v>471.42034999999998</v>
      </c>
      <c r="S62" t="s">
        <v>27</v>
      </c>
      <c r="T62" t="e" cm="1">
        <f t="array" ref="T62">-Inf</f>
        <v>#NAME?</v>
      </c>
      <c r="U62">
        <v>3.8600000000000001E-3</v>
      </c>
      <c r="V62">
        <v>6.4400000000000004E-3</v>
      </c>
      <c r="W62">
        <v>4.8199999999999996E-3</v>
      </c>
      <c r="X62">
        <v>4.15E-3</v>
      </c>
      <c r="Y62">
        <v>5.8799999999999998E-3</v>
      </c>
      <c r="Z62">
        <v>4.0899999999999999E-3</v>
      </c>
      <c r="AA62">
        <v>0</v>
      </c>
    </row>
    <row r="63" spans="1:27" x14ac:dyDescent="0.25">
      <c r="A63">
        <v>63.580280000000002</v>
      </c>
      <c r="B63">
        <v>25.119260000000001</v>
      </c>
      <c r="C63">
        <v>21.240870000000001</v>
      </c>
      <c r="D63">
        <v>20.846640000000001</v>
      </c>
      <c r="E63">
        <v>25.212990000000001</v>
      </c>
      <c r="F63">
        <v>7.5410000000000005E-2</v>
      </c>
      <c r="G63">
        <v>0</v>
      </c>
      <c r="H63">
        <v>0.11924999999999999</v>
      </c>
      <c r="I63">
        <v>0.17327000000000001</v>
      </c>
      <c r="J63">
        <v>0.11534</v>
      </c>
      <c r="K63">
        <v>-6.4140000000000003E-2</v>
      </c>
      <c r="L63">
        <v>1.0456399999999999</v>
      </c>
      <c r="M63">
        <v>4.5220000000000003E-2</v>
      </c>
      <c r="N63">
        <v>0.12436</v>
      </c>
      <c r="O63">
        <v>51.138240000000003</v>
      </c>
      <c r="P63">
        <v>35.196399999999997</v>
      </c>
      <c r="Q63">
        <v>787.10567000000003</v>
      </c>
      <c r="R63">
        <v>466.28706</v>
      </c>
      <c r="S63" t="s">
        <v>27</v>
      </c>
      <c r="T63" t="e" cm="1">
        <f t="array" ref="T63">-Inf</f>
        <v>#NAME?</v>
      </c>
      <c r="U63">
        <v>3.8500000000000001E-3</v>
      </c>
      <c r="V63">
        <v>6.4400000000000004E-3</v>
      </c>
      <c r="W63">
        <v>4.7999999999999996E-3</v>
      </c>
      <c r="X63">
        <v>4.15E-3</v>
      </c>
      <c r="Y63">
        <v>5.8599999999999998E-3</v>
      </c>
      <c r="Z63">
        <v>4.0800000000000003E-3</v>
      </c>
      <c r="AA63">
        <v>0</v>
      </c>
    </row>
    <row r="64" spans="1:27" x14ac:dyDescent="0.25">
      <c r="A64">
        <v>64.583299999999994</v>
      </c>
      <c r="B64">
        <v>25.118289999999998</v>
      </c>
      <c r="C64">
        <v>21.240069999999999</v>
      </c>
      <c r="D64">
        <v>20.846520000000002</v>
      </c>
      <c r="E64">
        <v>25.21191</v>
      </c>
      <c r="F64">
        <v>7.6079999999999995E-2</v>
      </c>
      <c r="G64">
        <v>0</v>
      </c>
      <c r="H64">
        <v>0.11846</v>
      </c>
      <c r="I64">
        <v>0.17232</v>
      </c>
      <c r="J64">
        <v>0.1114</v>
      </c>
      <c r="K64">
        <v>-6.4699999999999994E-2</v>
      </c>
      <c r="L64">
        <v>1.04481</v>
      </c>
      <c r="M64">
        <v>4.3619999999999999E-2</v>
      </c>
      <c r="N64">
        <v>0.12525</v>
      </c>
      <c r="O64">
        <v>50.856999999999999</v>
      </c>
      <c r="P64">
        <v>34.962569999999999</v>
      </c>
      <c r="Q64">
        <v>760.15776000000005</v>
      </c>
      <c r="R64">
        <v>470.44943000000001</v>
      </c>
      <c r="S64" t="s">
        <v>27</v>
      </c>
      <c r="T64" t="e" cm="1">
        <f t="array" ref="T64">-Inf</f>
        <v>#NAME?</v>
      </c>
      <c r="U64">
        <v>3.8500000000000001E-3</v>
      </c>
      <c r="V64">
        <v>6.43E-3</v>
      </c>
      <c r="W64">
        <v>4.7999999999999996E-3</v>
      </c>
      <c r="X64">
        <v>4.15E-3</v>
      </c>
      <c r="Y64">
        <v>5.8500000000000002E-3</v>
      </c>
      <c r="Z64">
        <v>4.0800000000000003E-3</v>
      </c>
      <c r="AA64">
        <v>0</v>
      </c>
    </row>
    <row r="65" spans="1:27" x14ac:dyDescent="0.25">
      <c r="A65">
        <v>65.585639999999998</v>
      </c>
      <c r="B65">
        <v>25.118659999999998</v>
      </c>
      <c r="C65">
        <v>21.2407</v>
      </c>
      <c r="D65">
        <v>20.846710000000002</v>
      </c>
      <c r="E65">
        <v>25.20853</v>
      </c>
      <c r="F65">
        <v>7.5929999999999997E-2</v>
      </c>
      <c r="G65">
        <v>0</v>
      </c>
      <c r="H65">
        <v>0.12021999999999999</v>
      </c>
      <c r="I65">
        <v>0.17560000000000001</v>
      </c>
      <c r="J65">
        <v>0.1072</v>
      </c>
      <c r="K65">
        <v>-6.479E-2</v>
      </c>
      <c r="L65">
        <v>1.0454000000000001</v>
      </c>
      <c r="M65">
        <v>4.0300000000000002E-2</v>
      </c>
      <c r="N65">
        <v>0.12514</v>
      </c>
      <c r="O65">
        <v>51.826729999999998</v>
      </c>
      <c r="P65">
        <v>35.480150000000002</v>
      </c>
      <c r="Q65">
        <v>731.47648000000004</v>
      </c>
      <c r="R65">
        <v>469.50911000000002</v>
      </c>
      <c r="S65" t="s">
        <v>27</v>
      </c>
      <c r="T65" t="e" cm="1">
        <f t="array" ref="T65">-Inf</f>
        <v>#NAME?</v>
      </c>
      <c r="U65">
        <v>3.8500000000000001E-3</v>
      </c>
      <c r="V65">
        <v>6.4400000000000004E-3</v>
      </c>
      <c r="W65">
        <v>4.81E-3</v>
      </c>
      <c r="X65">
        <v>4.1399999999999996E-3</v>
      </c>
      <c r="Y65">
        <v>5.8700000000000002E-3</v>
      </c>
      <c r="Z65">
        <v>4.0800000000000003E-3</v>
      </c>
      <c r="AA65">
        <v>0</v>
      </c>
    </row>
    <row r="66" spans="1:27" x14ac:dyDescent="0.25">
      <c r="A66">
        <v>66.588939999999994</v>
      </c>
      <c r="B66">
        <v>25.118539999999999</v>
      </c>
      <c r="C66">
        <v>21.241790000000002</v>
      </c>
      <c r="D66">
        <v>20.84675</v>
      </c>
      <c r="E66">
        <v>25.208169999999999</v>
      </c>
      <c r="F66">
        <v>7.5880000000000003E-2</v>
      </c>
      <c r="G66">
        <v>0</v>
      </c>
      <c r="H66">
        <v>0.11957</v>
      </c>
      <c r="I66">
        <v>0.17444999999999999</v>
      </c>
      <c r="J66">
        <v>0.11545999999999999</v>
      </c>
      <c r="K66">
        <v>-6.4979999999999996E-2</v>
      </c>
      <c r="L66">
        <v>1.0457799999999999</v>
      </c>
      <c r="M66">
        <v>4.3290000000000002E-2</v>
      </c>
      <c r="N66">
        <v>0.12540000000000001</v>
      </c>
      <c r="O66">
        <v>51.486350000000002</v>
      </c>
      <c r="P66">
        <v>35.290129999999998</v>
      </c>
      <c r="Q66">
        <v>787.82862</v>
      </c>
      <c r="R66">
        <v>469.2362</v>
      </c>
      <c r="S66" t="s">
        <v>27</v>
      </c>
      <c r="T66" t="e" cm="1">
        <f t="array" ref="T66">-Inf</f>
        <v>#NAME?</v>
      </c>
      <c r="U66">
        <v>3.8500000000000001E-3</v>
      </c>
      <c r="V66">
        <v>6.4400000000000004E-3</v>
      </c>
      <c r="W66">
        <v>4.81E-3</v>
      </c>
      <c r="X66">
        <v>4.15E-3</v>
      </c>
      <c r="Y66">
        <v>5.8599999999999998E-3</v>
      </c>
      <c r="Z66">
        <v>4.0800000000000003E-3</v>
      </c>
      <c r="AA66">
        <v>0</v>
      </c>
    </row>
    <row r="67" spans="1:27" x14ac:dyDescent="0.25">
      <c r="A67">
        <v>67.590260000000001</v>
      </c>
      <c r="B67">
        <v>25.119009999999999</v>
      </c>
      <c r="C67">
        <v>21.241510000000002</v>
      </c>
      <c r="D67">
        <v>20.846969999999999</v>
      </c>
      <c r="E67">
        <v>25.207689999999999</v>
      </c>
      <c r="F67">
        <v>7.5850000000000001E-2</v>
      </c>
      <c r="G67">
        <v>0</v>
      </c>
      <c r="H67">
        <v>0.11985</v>
      </c>
      <c r="I67">
        <v>0.17666000000000001</v>
      </c>
      <c r="J67">
        <v>0.11691</v>
      </c>
      <c r="K67">
        <v>-6.4589999999999995E-2</v>
      </c>
      <c r="L67">
        <v>1.0458799999999999</v>
      </c>
      <c r="M67">
        <v>4.3369999999999999E-2</v>
      </c>
      <c r="N67">
        <v>0.12519</v>
      </c>
      <c r="O67">
        <v>52.13937</v>
      </c>
      <c r="P67">
        <v>35.372959999999999</v>
      </c>
      <c r="Q67">
        <v>797.72974999999997</v>
      </c>
      <c r="R67">
        <v>469.04007999999999</v>
      </c>
      <c r="S67" t="s">
        <v>27</v>
      </c>
      <c r="T67" t="e" cm="1">
        <f t="array" ref="T67">-Inf</f>
        <v>#NAME?</v>
      </c>
      <c r="U67">
        <v>3.8500000000000001E-3</v>
      </c>
      <c r="V67">
        <v>6.4400000000000004E-3</v>
      </c>
      <c r="W67">
        <v>4.8199999999999996E-3</v>
      </c>
      <c r="X67">
        <v>4.15E-3</v>
      </c>
      <c r="Y67">
        <v>5.8700000000000002E-3</v>
      </c>
      <c r="Z67">
        <v>4.0800000000000003E-3</v>
      </c>
      <c r="AA67">
        <v>0</v>
      </c>
    </row>
    <row r="68" spans="1:27" x14ac:dyDescent="0.25">
      <c r="A68">
        <v>68.593590000000006</v>
      </c>
      <c r="B68">
        <v>25.119630000000001</v>
      </c>
      <c r="C68">
        <v>21.24072</v>
      </c>
      <c r="D68">
        <v>20.847259999999999</v>
      </c>
      <c r="E68">
        <v>25.206630000000001</v>
      </c>
      <c r="F68">
        <v>7.5939999999999994E-2</v>
      </c>
      <c r="G68">
        <v>0</v>
      </c>
      <c r="H68">
        <v>0.12028999999999999</v>
      </c>
      <c r="I68">
        <v>0.17138999999999999</v>
      </c>
      <c r="J68">
        <v>0.10959000000000001</v>
      </c>
      <c r="K68">
        <v>-6.2129999999999998E-2</v>
      </c>
      <c r="L68">
        <v>1.0439499999999999</v>
      </c>
      <c r="M68">
        <v>3.9879999999999999E-2</v>
      </c>
      <c r="N68">
        <v>0.12499</v>
      </c>
      <c r="O68">
        <v>50.583359999999999</v>
      </c>
      <c r="P68">
        <v>35.501370000000001</v>
      </c>
      <c r="Q68">
        <v>747.78551000000004</v>
      </c>
      <c r="R68">
        <v>469.58528000000001</v>
      </c>
      <c r="S68" t="s">
        <v>27</v>
      </c>
      <c r="T68" t="e" cm="1">
        <f t="array" ref="T68">-Inf</f>
        <v>#NAME?</v>
      </c>
      <c r="U68">
        <v>3.8600000000000001E-3</v>
      </c>
      <c r="V68">
        <v>6.43E-3</v>
      </c>
      <c r="W68">
        <v>4.7999999999999996E-3</v>
      </c>
      <c r="X68">
        <v>4.1399999999999996E-3</v>
      </c>
      <c r="Y68">
        <v>5.8799999999999998E-3</v>
      </c>
      <c r="Z68">
        <v>4.0800000000000003E-3</v>
      </c>
      <c r="AA68">
        <v>0</v>
      </c>
    </row>
    <row r="69" spans="1:27" x14ac:dyDescent="0.25">
      <c r="A69">
        <v>69.597890000000007</v>
      </c>
      <c r="B69">
        <v>25.117609999999999</v>
      </c>
      <c r="C69">
        <v>21.241140000000001</v>
      </c>
      <c r="D69">
        <v>20.84741</v>
      </c>
      <c r="E69">
        <v>25.205770000000001</v>
      </c>
      <c r="F69">
        <v>7.5410000000000005E-2</v>
      </c>
      <c r="G69">
        <v>0</v>
      </c>
      <c r="H69">
        <v>0.11854000000000001</v>
      </c>
      <c r="I69">
        <v>0.17408999999999999</v>
      </c>
      <c r="J69">
        <v>0.10612000000000001</v>
      </c>
      <c r="K69">
        <v>-6.4640000000000003E-2</v>
      </c>
      <c r="L69">
        <v>1.0442400000000001</v>
      </c>
      <c r="M69">
        <v>3.9129999999999998E-2</v>
      </c>
      <c r="N69">
        <v>0.1242</v>
      </c>
      <c r="O69">
        <v>51.381839999999997</v>
      </c>
      <c r="P69">
        <v>34.984940000000002</v>
      </c>
      <c r="Q69">
        <v>724.05137999999999</v>
      </c>
      <c r="R69">
        <v>466.31</v>
      </c>
      <c r="S69" t="s">
        <v>27</v>
      </c>
      <c r="T69" t="e" cm="1">
        <f t="array" ref="T69">-Inf</f>
        <v>#NAME?</v>
      </c>
      <c r="U69">
        <v>3.8500000000000001E-3</v>
      </c>
      <c r="V69">
        <v>6.43E-3</v>
      </c>
      <c r="W69">
        <v>4.81E-3</v>
      </c>
      <c r="X69">
        <v>4.1399999999999996E-3</v>
      </c>
      <c r="Y69">
        <v>5.8500000000000002E-3</v>
      </c>
      <c r="Z69">
        <v>4.0800000000000003E-3</v>
      </c>
      <c r="AA69">
        <v>0</v>
      </c>
    </row>
    <row r="70" spans="1:27" x14ac:dyDescent="0.25">
      <c r="A70">
        <v>70.597219999999993</v>
      </c>
      <c r="B70">
        <v>25.117550000000001</v>
      </c>
      <c r="C70">
        <v>21.241350000000001</v>
      </c>
      <c r="D70">
        <v>20.847529999999999</v>
      </c>
      <c r="E70">
        <v>25.205069999999999</v>
      </c>
      <c r="F70">
        <v>7.6109999999999997E-2</v>
      </c>
      <c r="G70">
        <v>0</v>
      </c>
      <c r="H70">
        <v>0.11747</v>
      </c>
      <c r="I70">
        <v>0.16977</v>
      </c>
      <c r="J70">
        <v>9.912E-2</v>
      </c>
      <c r="K70">
        <v>-6.148E-2</v>
      </c>
      <c r="L70">
        <v>1.0446</v>
      </c>
      <c r="M70">
        <v>3.6290000000000003E-2</v>
      </c>
      <c r="N70">
        <v>0.12537999999999999</v>
      </c>
      <c r="O70">
        <v>50.10474</v>
      </c>
      <c r="P70">
        <v>34.670859999999998</v>
      </c>
      <c r="Q70">
        <v>676.29988000000003</v>
      </c>
      <c r="R70">
        <v>470.60541999999998</v>
      </c>
      <c r="S70" t="s">
        <v>27</v>
      </c>
      <c r="T70" t="e" cm="1">
        <f t="array" ref="T70">-Inf</f>
        <v>#NAME?</v>
      </c>
      <c r="U70">
        <v>3.8600000000000001E-3</v>
      </c>
      <c r="V70">
        <v>6.43E-3</v>
      </c>
      <c r="W70">
        <v>4.79E-3</v>
      </c>
      <c r="X70">
        <v>4.13E-3</v>
      </c>
      <c r="Y70">
        <v>5.8300000000000001E-3</v>
      </c>
      <c r="Z70">
        <v>4.0800000000000003E-3</v>
      </c>
      <c r="AA70">
        <v>0</v>
      </c>
    </row>
    <row r="71" spans="1:27" x14ac:dyDescent="0.25">
      <c r="A71">
        <v>71.599540000000005</v>
      </c>
      <c r="B71">
        <v>25.11843</v>
      </c>
      <c r="C71">
        <v>21.241499999999998</v>
      </c>
      <c r="D71">
        <v>20.84695</v>
      </c>
      <c r="E71">
        <v>25.204180000000001</v>
      </c>
      <c r="F71">
        <v>7.4990000000000001E-2</v>
      </c>
      <c r="G71">
        <v>0</v>
      </c>
      <c r="H71">
        <v>0.11847000000000001</v>
      </c>
      <c r="I71">
        <v>0.17277000000000001</v>
      </c>
      <c r="J71">
        <v>0.10440000000000001</v>
      </c>
      <c r="K71">
        <v>-6.4630000000000007E-2</v>
      </c>
      <c r="L71">
        <v>1.0458799999999999</v>
      </c>
      <c r="M71">
        <v>3.7449999999999997E-2</v>
      </c>
      <c r="N71">
        <v>0.12376</v>
      </c>
      <c r="O71">
        <v>50.99109</v>
      </c>
      <c r="P71">
        <v>34.965969999999999</v>
      </c>
      <c r="Q71">
        <v>712.35613000000001</v>
      </c>
      <c r="R71">
        <v>463.68736999999999</v>
      </c>
      <c r="S71" t="s">
        <v>27</v>
      </c>
      <c r="T71" t="e" cm="1">
        <f t="array" ref="T71">-Inf</f>
        <v>#NAME?</v>
      </c>
      <c r="U71">
        <v>3.8500000000000001E-3</v>
      </c>
      <c r="V71">
        <v>6.4400000000000004E-3</v>
      </c>
      <c r="W71">
        <v>4.7999999999999996E-3</v>
      </c>
      <c r="X71">
        <v>4.1399999999999996E-3</v>
      </c>
      <c r="Y71">
        <v>5.8500000000000002E-3</v>
      </c>
      <c r="Z71">
        <v>4.0800000000000003E-3</v>
      </c>
      <c r="AA71">
        <v>0</v>
      </c>
    </row>
    <row r="72" spans="1:27" x14ac:dyDescent="0.25">
      <c r="A72">
        <v>72.600849999999994</v>
      </c>
      <c r="B72">
        <v>25.116810000000001</v>
      </c>
      <c r="C72">
        <v>21.240849999999998</v>
      </c>
      <c r="D72">
        <v>20.847999999999999</v>
      </c>
      <c r="E72">
        <v>25.20345</v>
      </c>
      <c r="F72">
        <v>7.6170000000000002E-2</v>
      </c>
      <c r="G72">
        <v>0</v>
      </c>
      <c r="H72">
        <v>0.11839</v>
      </c>
      <c r="I72">
        <v>0.17416000000000001</v>
      </c>
      <c r="J72">
        <v>0.10085</v>
      </c>
      <c r="K72">
        <v>-6.3070000000000001E-2</v>
      </c>
      <c r="L72">
        <v>1.04369</v>
      </c>
      <c r="M72">
        <v>3.6549999999999999E-2</v>
      </c>
      <c r="N72">
        <v>0.12517</v>
      </c>
      <c r="O72">
        <v>51.40175</v>
      </c>
      <c r="P72">
        <v>34.94012</v>
      </c>
      <c r="Q72">
        <v>688.06458999999995</v>
      </c>
      <c r="R72">
        <v>470.99918000000002</v>
      </c>
      <c r="S72" t="s">
        <v>27</v>
      </c>
      <c r="T72" t="e" cm="1">
        <f t="array" ref="T72">-Inf</f>
        <v>#NAME?</v>
      </c>
      <c r="U72">
        <v>3.8600000000000001E-3</v>
      </c>
      <c r="V72">
        <v>6.43E-3</v>
      </c>
      <c r="W72">
        <v>4.81E-3</v>
      </c>
      <c r="X72">
        <v>4.13E-3</v>
      </c>
      <c r="Y72">
        <v>5.8500000000000002E-3</v>
      </c>
      <c r="Z72">
        <v>4.0899999999999999E-3</v>
      </c>
      <c r="AA72">
        <v>0</v>
      </c>
    </row>
    <row r="73" spans="1:27" x14ac:dyDescent="0.25">
      <c r="A73">
        <v>73.601169999999996</v>
      </c>
      <c r="B73">
        <v>25.11626</v>
      </c>
      <c r="C73">
        <v>21.241309999999999</v>
      </c>
      <c r="D73">
        <v>20.84761</v>
      </c>
      <c r="E73">
        <v>25.203620000000001</v>
      </c>
      <c r="F73">
        <v>7.5770000000000004E-2</v>
      </c>
      <c r="G73">
        <v>0</v>
      </c>
      <c r="H73">
        <v>0.12013</v>
      </c>
      <c r="I73">
        <v>0.17494999999999999</v>
      </c>
      <c r="J73">
        <v>0.10707999999999999</v>
      </c>
      <c r="K73">
        <v>-6.0970000000000003E-2</v>
      </c>
      <c r="L73">
        <v>1.0456700000000001</v>
      </c>
      <c r="M73">
        <v>3.9129999999999998E-2</v>
      </c>
      <c r="N73">
        <v>0.12478</v>
      </c>
      <c r="O73">
        <v>51.6357</v>
      </c>
      <c r="P73">
        <v>35.454560000000001</v>
      </c>
      <c r="Q73">
        <v>730.61778000000004</v>
      </c>
      <c r="R73">
        <v>468.49991</v>
      </c>
      <c r="S73" t="s">
        <v>27</v>
      </c>
      <c r="T73" t="e" cm="1">
        <f t="array" ref="T73">-Inf</f>
        <v>#NAME?</v>
      </c>
      <c r="U73">
        <v>3.8600000000000001E-3</v>
      </c>
      <c r="V73">
        <v>6.4400000000000004E-3</v>
      </c>
      <c r="W73">
        <v>4.81E-3</v>
      </c>
      <c r="X73">
        <v>4.1399999999999996E-3</v>
      </c>
      <c r="Y73">
        <v>5.8700000000000002E-3</v>
      </c>
      <c r="Z73">
        <v>4.0800000000000003E-3</v>
      </c>
      <c r="AA73">
        <v>0</v>
      </c>
    </row>
    <row r="74" spans="1:27" x14ac:dyDescent="0.25">
      <c r="A74">
        <v>74.604489999999998</v>
      </c>
      <c r="B74">
        <v>25.116849999999999</v>
      </c>
      <c r="C74">
        <v>21.24053</v>
      </c>
      <c r="D74">
        <v>20.847180000000002</v>
      </c>
      <c r="E74">
        <v>25.20327</v>
      </c>
      <c r="F74">
        <v>7.5910000000000005E-2</v>
      </c>
      <c r="G74">
        <v>0</v>
      </c>
      <c r="H74">
        <v>0.11959</v>
      </c>
      <c r="I74">
        <v>0.17463999999999999</v>
      </c>
      <c r="J74">
        <v>0.11143</v>
      </c>
      <c r="K74">
        <v>-6.4509999999999998E-2</v>
      </c>
      <c r="L74">
        <v>1.0458799999999999</v>
      </c>
      <c r="M74">
        <v>4.0289999999999999E-2</v>
      </c>
      <c r="N74">
        <v>0.1249</v>
      </c>
      <c r="O74">
        <v>51.543320000000001</v>
      </c>
      <c r="P74">
        <v>35.296750000000003</v>
      </c>
      <c r="Q74">
        <v>760.26985999999999</v>
      </c>
      <c r="R74">
        <v>469.38143000000002</v>
      </c>
      <c r="S74" t="s">
        <v>27</v>
      </c>
      <c r="T74" t="e" cm="1">
        <f t="array" ref="T74">-Inf</f>
        <v>#NAME?</v>
      </c>
      <c r="U74">
        <v>3.8500000000000001E-3</v>
      </c>
      <c r="V74">
        <v>6.4400000000000004E-3</v>
      </c>
      <c r="W74">
        <v>4.81E-3</v>
      </c>
      <c r="X74">
        <v>4.15E-3</v>
      </c>
      <c r="Y74">
        <v>5.8599999999999998E-3</v>
      </c>
      <c r="Z74">
        <v>4.0800000000000003E-3</v>
      </c>
      <c r="AA74">
        <v>0</v>
      </c>
    </row>
    <row r="75" spans="1:27" x14ac:dyDescent="0.25">
      <c r="A75">
        <v>75.607799999999997</v>
      </c>
      <c r="B75">
        <v>25.11626</v>
      </c>
      <c r="C75">
        <v>21.24146</v>
      </c>
      <c r="D75">
        <v>20.84731</v>
      </c>
      <c r="E75">
        <v>25.203990000000001</v>
      </c>
      <c r="F75">
        <v>7.5950000000000004E-2</v>
      </c>
      <c r="G75">
        <v>0</v>
      </c>
      <c r="H75">
        <v>0.11858</v>
      </c>
      <c r="I75">
        <v>0.17096</v>
      </c>
      <c r="J75">
        <v>0.11124000000000001</v>
      </c>
      <c r="K75">
        <v>-6.1420000000000002E-2</v>
      </c>
      <c r="L75">
        <v>1.0465100000000001</v>
      </c>
      <c r="M75">
        <v>4.0829999999999998E-2</v>
      </c>
      <c r="N75">
        <v>0.12522</v>
      </c>
      <c r="O75">
        <v>50.455759999999998</v>
      </c>
      <c r="P75">
        <v>34.998890000000003</v>
      </c>
      <c r="Q75">
        <v>759.00885000000005</v>
      </c>
      <c r="R75">
        <v>469.63833</v>
      </c>
      <c r="S75" t="s">
        <v>27</v>
      </c>
      <c r="T75" t="e" cm="1">
        <f t="array" ref="T75">-Inf</f>
        <v>#NAME?</v>
      </c>
      <c r="U75">
        <v>3.8600000000000001E-3</v>
      </c>
      <c r="V75">
        <v>6.4400000000000004E-3</v>
      </c>
      <c r="W75">
        <v>4.79E-3</v>
      </c>
      <c r="X75">
        <v>4.15E-3</v>
      </c>
      <c r="Y75">
        <v>5.8500000000000002E-3</v>
      </c>
      <c r="Z75">
        <v>4.0800000000000003E-3</v>
      </c>
      <c r="AA75">
        <v>0</v>
      </c>
    </row>
    <row r="76" spans="1:27" x14ac:dyDescent="0.25">
      <c r="A76">
        <v>76.608130000000003</v>
      </c>
      <c r="B76">
        <v>25.11495</v>
      </c>
      <c r="C76">
        <v>21.24175</v>
      </c>
      <c r="D76">
        <v>20.84714</v>
      </c>
      <c r="E76">
        <v>25.20345</v>
      </c>
      <c r="F76">
        <v>7.5490000000000002E-2</v>
      </c>
      <c r="G76">
        <v>0</v>
      </c>
      <c r="H76">
        <v>0.11799999999999999</v>
      </c>
      <c r="I76">
        <v>0.17046</v>
      </c>
      <c r="J76">
        <v>0.11026</v>
      </c>
      <c r="K76">
        <v>-6.3630000000000006E-2</v>
      </c>
      <c r="L76">
        <v>1.0425800000000001</v>
      </c>
      <c r="M76">
        <v>4.0820000000000002E-2</v>
      </c>
      <c r="N76">
        <v>0.12461999999999999</v>
      </c>
      <c r="O76">
        <v>50.310200000000002</v>
      </c>
      <c r="P76">
        <v>34.826639999999998</v>
      </c>
      <c r="Q76">
        <v>752.25402999999994</v>
      </c>
      <c r="R76">
        <v>466.81875000000002</v>
      </c>
      <c r="S76" t="s">
        <v>27</v>
      </c>
      <c r="T76" t="e" cm="1">
        <f t="array" ref="T76">-Inf</f>
        <v>#NAME?</v>
      </c>
      <c r="U76">
        <v>3.8500000000000001E-3</v>
      </c>
      <c r="V76">
        <v>6.43E-3</v>
      </c>
      <c r="W76">
        <v>4.79E-3</v>
      </c>
      <c r="X76">
        <v>4.15E-3</v>
      </c>
      <c r="Y76">
        <v>5.8399999999999997E-3</v>
      </c>
      <c r="Z76">
        <v>4.0800000000000003E-3</v>
      </c>
      <c r="AA76">
        <v>0</v>
      </c>
    </row>
    <row r="77" spans="1:27" x14ac:dyDescent="0.25">
      <c r="A77">
        <v>77.611459999999994</v>
      </c>
      <c r="B77">
        <v>25.116119999999999</v>
      </c>
      <c r="C77">
        <v>21.241060000000001</v>
      </c>
      <c r="D77">
        <v>20.84722</v>
      </c>
      <c r="E77">
        <v>25.202750000000002</v>
      </c>
      <c r="F77">
        <v>7.5789999999999996E-2</v>
      </c>
      <c r="G77">
        <v>0</v>
      </c>
      <c r="H77">
        <v>0.11982</v>
      </c>
      <c r="I77">
        <v>0.17169999999999999</v>
      </c>
      <c r="J77">
        <v>0.10049</v>
      </c>
      <c r="K77">
        <v>-6.1499999999999999E-2</v>
      </c>
      <c r="L77">
        <v>1.04295</v>
      </c>
      <c r="M77">
        <v>3.6420000000000001E-2</v>
      </c>
      <c r="N77">
        <v>0.12486999999999999</v>
      </c>
      <c r="O77">
        <v>50.676630000000003</v>
      </c>
      <c r="P77">
        <v>35.364890000000003</v>
      </c>
      <c r="Q77">
        <v>685.61415</v>
      </c>
      <c r="R77">
        <v>468.67878000000002</v>
      </c>
      <c r="S77" t="s">
        <v>27</v>
      </c>
      <c r="T77" t="e" cm="1">
        <f t="array" ref="T77">-Inf</f>
        <v>#NAME?</v>
      </c>
      <c r="U77">
        <v>3.8600000000000001E-3</v>
      </c>
      <c r="V77">
        <v>6.43E-3</v>
      </c>
      <c r="W77">
        <v>4.7999999999999996E-3</v>
      </c>
      <c r="X77">
        <v>4.13E-3</v>
      </c>
      <c r="Y77">
        <v>5.8700000000000002E-3</v>
      </c>
      <c r="Z77">
        <v>4.0800000000000003E-3</v>
      </c>
      <c r="AA77">
        <v>0</v>
      </c>
    </row>
    <row r="78" spans="1:27" x14ac:dyDescent="0.25">
      <c r="A78">
        <v>78.613759999999999</v>
      </c>
      <c r="B78">
        <v>25.115749999999998</v>
      </c>
      <c r="C78">
        <v>21.24164</v>
      </c>
      <c r="D78">
        <v>20.847660000000001</v>
      </c>
      <c r="E78">
        <v>25.20112</v>
      </c>
      <c r="F78">
        <v>7.6009999999999994E-2</v>
      </c>
      <c r="G78">
        <v>0</v>
      </c>
      <c r="H78">
        <v>0.12049</v>
      </c>
      <c r="I78">
        <v>0.17383999999999999</v>
      </c>
      <c r="J78">
        <v>0.10603</v>
      </c>
      <c r="K78">
        <v>-6.2560000000000004E-2</v>
      </c>
      <c r="L78">
        <v>1.0446200000000001</v>
      </c>
      <c r="M78">
        <v>3.7859999999999998E-2</v>
      </c>
      <c r="N78">
        <v>0.12526999999999999</v>
      </c>
      <c r="O78">
        <v>51.308149999999998</v>
      </c>
      <c r="P78">
        <v>35.560929999999999</v>
      </c>
      <c r="Q78">
        <v>723.38642000000004</v>
      </c>
      <c r="R78">
        <v>470.01567999999997</v>
      </c>
      <c r="S78" t="s">
        <v>27</v>
      </c>
      <c r="T78" t="e" cm="1">
        <f t="array" ref="T78">-Inf</f>
        <v>#NAME?</v>
      </c>
      <c r="U78">
        <v>3.8600000000000001E-3</v>
      </c>
      <c r="V78">
        <v>6.43E-3</v>
      </c>
      <c r="W78">
        <v>4.81E-3</v>
      </c>
      <c r="X78">
        <v>4.1399999999999996E-3</v>
      </c>
      <c r="Y78">
        <v>5.8799999999999998E-3</v>
      </c>
      <c r="Z78">
        <v>4.0800000000000003E-3</v>
      </c>
      <c r="AA78">
        <v>0</v>
      </c>
    </row>
    <row r="79" spans="1:27" x14ac:dyDescent="0.25">
      <c r="A79">
        <v>79.615080000000006</v>
      </c>
      <c r="B79">
        <v>25.11486</v>
      </c>
      <c r="C79">
        <v>21.241140000000001</v>
      </c>
      <c r="D79">
        <v>20.847169999999998</v>
      </c>
      <c r="E79">
        <v>25.19914</v>
      </c>
      <c r="F79">
        <v>7.5770000000000004E-2</v>
      </c>
      <c r="G79">
        <v>0</v>
      </c>
      <c r="H79">
        <v>0.12009</v>
      </c>
      <c r="I79">
        <v>0.17534</v>
      </c>
      <c r="J79">
        <v>0.11246</v>
      </c>
      <c r="K79">
        <v>-6.726E-2</v>
      </c>
      <c r="L79">
        <v>1.0467500000000001</v>
      </c>
      <c r="M79">
        <v>3.9649999999999998E-2</v>
      </c>
      <c r="N79">
        <v>0.12486</v>
      </c>
      <c r="O79">
        <v>51.748690000000003</v>
      </c>
      <c r="P79">
        <v>35.443089999999998</v>
      </c>
      <c r="Q79">
        <v>767.23712999999998</v>
      </c>
      <c r="R79">
        <v>468.50040000000001</v>
      </c>
      <c r="S79" t="s">
        <v>27</v>
      </c>
      <c r="T79" t="e" cm="1">
        <f t="array" ref="T79">-Inf</f>
        <v>#NAME?</v>
      </c>
      <c r="U79">
        <v>3.8500000000000001E-3</v>
      </c>
      <c r="V79">
        <v>6.4400000000000004E-3</v>
      </c>
      <c r="W79">
        <v>4.81E-3</v>
      </c>
      <c r="X79">
        <v>4.15E-3</v>
      </c>
      <c r="Y79">
        <v>5.8700000000000002E-3</v>
      </c>
      <c r="Z79">
        <v>4.0800000000000003E-3</v>
      </c>
      <c r="AA79">
        <v>0</v>
      </c>
    </row>
    <row r="80" spans="1:27" x14ac:dyDescent="0.25">
      <c r="A80">
        <v>80.617400000000004</v>
      </c>
      <c r="B80">
        <v>25.115290000000002</v>
      </c>
      <c r="C80">
        <v>21.241399999999999</v>
      </c>
      <c r="D80">
        <v>20.84732</v>
      </c>
      <c r="E80">
        <v>25.198830000000001</v>
      </c>
      <c r="F80">
        <v>7.6009999999999994E-2</v>
      </c>
      <c r="G80">
        <v>0</v>
      </c>
      <c r="H80">
        <v>0.12005</v>
      </c>
      <c r="I80">
        <v>0.17410999999999999</v>
      </c>
      <c r="J80">
        <v>0.10879999999999999</v>
      </c>
      <c r="K80">
        <v>-6.3289999999999999E-2</v>
      </c>
      <c r="L80">
        <v>1.0446</v>
      </c>
      <c r="M80">
        <v>3.8019999999999998E-2</v>
      </c>
      <c r="N80">
        <v>0.12529999999999999</v>
      </c>
      <c r="O80">
        <v>51.386270000000003</v>
      </c>
      <c r="P80">
        <v>35.430720000000001</v>
      </c>
      <c r="Q80">
        <v>742.29615999999999</v>
      </c>
      <c r="R80">
        <v>470.02071999999998</v>
      </c>
      <c r="S80" t="s">
        <v>27</v>
      </c>
      <c r="T80" t="e" cm="1">
        <f t="array" ref="T80">-Inf</f>
        <v>#NAME?</v>
      </c>
      <c r="U80">
        <v>3.8600000000000001E-3</v>
      </c>
      <c r="V80">
        <v>6.43E-3</v>
      </c>
      <c r="W80">
        <v>4.81E-3</v>
      </c>
      <c r="X80">
        <v>4.1399999999999996E-3</v>
      </c>
      <c r="Y80">
        <v>5.8700000000000002E-3</v>
      </c>
      <c r="Z80">
        <v>4.0800000000000003E-3</v>
      </c>
      <c r="AA80">
        <v>0</v>
      </c>
    </row>
    <row r="81" spans="1:27" x14ac:dyDescent="0.25">
      <c r="A81">
        <v>81.619720000000001</v>
      </c>
      <c r="B81">
        <v>25.116499999999998</v>
      </c>
      <c r="C81">
        <v>21.241569999999999</v>
      </c>
      <c r="D81">
        <v>20.848199999999999</v>
      </c>
      <c r="E81">
        <v>25.1982</v>
      </c>
      <c r="F81">
        <v>7.5740000000000002E-2</v>
      </c>
      <c r="G81">
        <v>0</v>
      </c>
      <c r="H81">
        <v>0.12017</v>
      </c>
      <c r="I81">
        <v>0.17466000000000001</v>
      </c>
      <c r="J81">
        <v>0.11851</v>
      </c>
      <c r="K81">
        <v>-6.2350000000000003E-2</v>
      </c>
      <c r="L81">
        <v>1.0444899999999999</v>
      </c>
      <c r="M81">
        <v>4.0500000000000001E-2</v>
      </c>
      <c r="N81">
        <v>0.12463</v>
      </c>
      <c r="O81">
        <v>51.548349999999999</v>
      </c>
      <c r="P81">
        <v>35.46678</v>
      </c>
      <c r="Q81">
        <v>808.55371000000002</v>
      </c>
      <c r="R81">
        <v>468.35536000000002</v>
      </c>
      <c r="S81" t="s">
        <v>27</v>
      </c>
      <c r="T81" t="e" cm="1">
        <f t="array" ref="T81">-Inf</f>
        <v>#NAME?</v>
      </c>
      <c r="U81">
        <v>3.8600000000000001E-3</v>
      </c>
      <c r="V81">
        <v>6.43E-3</v>
      </c>
      <c r="W81">
        <v>4.81E-3</v>
      </c>
      <c r="X81">
        <v>4.1599999999999996E-3</v>
      </c>
      <c r="Y81">
        <v>5.8700000000000002E-3</v>
      </c>
      <c r="Z81">
        <v>4.0800000000000003E-3</v>
      </c>
      <c r="AA81">
        <v>0</v>
      </c>
    </row>
    <row r="82" spans="1:27" x14ac:dyDescent="0.25">
      <c r="A82">
        <v>82.621039999999994</v>
      </c>
      <c r="B82">
        <v>25.11617</v>
      </c>
      <c r="C82">
        <v>21.241859999999999</v>
      </c>
      <c r="D82">
        <v>20.846900000000002</v>
      </c>
      <c r="E82">
        <v>25.196639999999999</v>
      </c>
      <c r="F82">
        <v>7.603E-2</v>
      </c>
      <c r="G82">
        <v>0</v>
      </c>
      <c r="H82">
        <v>0.11876</v>
      </c>
      <c r="I82">
        <v>0.17335</v>
      </c>
      <c r="J82">
        <v>0.1066</v>
      </c>
      <c r="K82">
        <v>-6.1289999999999997E-2</v>
      </c>
      <c r="L82">
        <v>1.04416</v>
      </c>
      <c r="M82">
        <v>3.5880000000000002E-2</v>
      </c>
      <c r="N82">
        <v>0.12562000000000001</v>
      </c>
      <c r="O82">
        <v>51.163710000000002</v>
      </c>
      <c r="P82">
        <v>35.049810000000001</v>
      </c>
      <c r="Q82">
        <v>727.24099999999999</v>
      </c>
      <c r="R82">
        <v>470.16084999999998</v>
      </c>
      <c r="S82" t="s">
        <v>27</v>
      </c>
      <c r="T82" t="e" cm="1">
        <f t="array" ref="T82">-Inf</f>
        <v>#NAME?</v>
      </c>
      <c r="U82">
        <v>3.8600000000000001E-3</v>
      </c>
      <c r="V82">
        <v>6.43E-3</v>
      </c>
      <c r="W82">
        <v>4.7999999999999996E-3</v>
      </c>
      <c r="X82">
        <v>4.1399999999999996E-3</v>
      </c>
      <c r="Y82">
        <v>5.8500000000000002E-3</v>
      </c>
      <c r="Z82">
        <v>4.0800000000000003E-3</v>
      </c>
      <c r="AA82">
        <v>0</v>
      </c>
    </row>
    <row r="83" spans="1:27" x14ac:dyDescent="0.25">
      <c r="A83">
        <v>83.624350000000007</v>
      </c>
      <c r="B83">
        <v>25.116330000000001</v>
      </c>
      <c r="C83">
        <v>21.24164</v>
      </c>
      <c r="D83">
        <v>20.84722</v>
      </c>
      <c r="E83">
        <v>25.19783</v>
      </c>
      <c r="F83">
        <v>7.5749999999999998E-2</v>
      </c>
      <c r="G83">
        <v>0</v>
      </c>
      <c r="H83">
        <v>0.11891</v>
      </c>
      <c r="I83">
        <v>0.17249</v>
      </c>
      <c r="J83">
        <v>0.10671</v>
      </c>
      <c r="K83">
        <v>-6.173E-2</v>
      </c>
      <c r="L83">
        <v>1.0446</v>
      </c>
      <c r="M83">
        <v>3.6380000000000003E-2</v>
      </c>
      <c r="N83">
        <v>0.12497999999999999</v>
      </c>
      <c r="O83">
        <v>50.909219999999998</v>
      </c>
      <c r="P83">
        <v>35.093640000000001</v>
      </c>
      <c r="Q83">
        <v>728.00252</v>
      </c>
      <c r="R83">
        <v>468.42583999999999</v>
      </c>
      <c r="S83" t="s">
        <v>27</v>
      </c>
      <c r="T83" t="e" cm="1">
        <f t="array" ref="T83">-Inf</f>
        <v>#NAME?</v>
      </c>
      <c r="U83">
        <v>3.8600000000000001E-3</v>
      </c>
      <c r="V83">
        <v>6.43E-3</v>
      </c>
      <c r="W83">
        <v>4.7999999999999996E-3</v>
      </c>
      <c r="X83">
        <v>4.1399999999999996E-3</v>
      </c>
      <c r="Y83">
        <v>5.8500000000000002E-3</v>
      </c>
      <c r="Z83">
        <v>4.0800000000000003E-3</v>
      </c>
      <c r="AA83">
        <v>0</v>
      </c>
    </row>
    <row r="84" spans="1:27" x14ac:dyDescent="0.25">
      <c r="A84">
        <v>84.626679999999993</v>
      </c>
      <c r="B84">
        <v>25.116589999999999</v>
      </c>
      <c r="C84">
        <v>21.242360000000001</v>
      </c>
      <c r="D84">
        <v>20.84806</v>
      </c>
      <c r="E84">
        <v>25.198899999999998</v>
      </c>
      <c r="F84">
        <v>7.6139999999999999E-2</v>
      </c>
      <c r="G84">
        <v>0</v>
      </c>
      <c r="H84">
        <v>0.11928</v>
      </c>
      <c r="I84">
        <v>0.17430000000000001</v>
      </c>
      <c r="J84">
        <v>0.10063</v>
      </c>
      <c r="K84">
        <v>-6.1069999999999999E-2</v>
      </c>
      <c r="L84">
        <v>1.0434699999999999</v>
      </c>
      <c r="M84">
        <v>3.465E-2</v>
      </c>
      <c r="N84">
        <v>0.12558</v>
      </c>
      <c r="O84">
        <v>51.443080000000002</v>
      </c>
      <c r="P84">
        <v>35.203589999999998</v>
      </c>
      <c r="Q84">
        <v>686.56700999999998</v>
      </c>
      <c r="R84">
        <v>470.80707000000001</v>
      </c>
      <c r="S84" t="s">
        <v>27</v>
      </c>
      <c r="T84" t="e" cm="1">
        <f t="array" ref="T84">-Inf</f>
        <v>#NAME?</v>
      </c>
      <c r="U84">
        <v>3.8600000000000001E-3</v>
      </c>
      <c r="V84">
        <v>6.43E-3</v>
      </c>
      <c r="W84">
        <v>4.81E-3</v>
      </c>
      <c r="X84">
        <v>4.13E-3</v>
      </c>
      <c r="Y84">
        <v>5.8599999999999998E-3</v>
      </c>
      <c r="Z84">
        <v>4.0800000000000003E-3</v>
      </c>
      <c r="AA84">
        <v>0</v>
      </c>
    </row>
    <row r="85" spans="1:27" x14ac:dyDescent="0.25">
      <c r="A85">
        <v>85.626999999999995</v>
      </c>
      <c r="B85">
        <v>25.115829999999999</v>
      </c>
      <c r="C85">
        <v>21.241959999999999</v>
      </c>
      <c r="D85">
        <v>20.847249999999999</v>
      </c>
      <c r="E85">
        <v>25.19913</v>
      </c>
      <c r="F85">
        <v>7.6189999999999994E-2</v>
      </c>
      <c r="G85">
        <v>0</v>
      </c>
      <c r="H85">
        <v>0.1193</v>
      </c>
      <c r="I85">
        <v>0.1754</v>
      </c>
      <c r="J85">
        <v>0.11856</v>
      </c>
      <c r="K85">
        <v>-6.2969999999999998E-2</v>
      </c>
      <c r="L85">
        <v>1.0451900000000001</v>
      </c>
      <c r="M85">
        <v>4.1320000000000003E-2</v>
      </c>
      <c r="N85">
        <v>0.12579000000000001</v>
      </c>
      <c r="O85">
        <v>51.766959999999997</v>
      </c>
      <c r="P85">
        <v>35.209420000000001</v>
      </c>
      <c r="Q85">
        <v>808.90183999999999</v>
      </c>
      <c r="R85">
        <v>471.10856999999999</v>
      </c>
      <c r="S85" t="s">
        <v>27</v>
      </c>
      <c r="T85" t="e" cm="1">
        <f t="array" ref="T85">-Inf</f>
        <v>#NAME?</v>
      </c>
      <c r="U85">
        <v>3.8600000000000001E-3</v>
      </c>
      <c r="V85">
        <v>6.4400000000000004E-3</v>
      </c>
      <c r="W85">
        <v>4.81E-3</v>
      </c>
      <c r="X85">
        <v>4.1599999999999996E-3</v>
      </c>
      <c r="Y85">
        <v>5.8599999999999998E-3</v>
      </c>
      <c r="Z85">
        <v>4.0899999999999999E-3</v>
      </c>
      <c r="AA85">
        <v>0</v>
      </c>
    </row>
    <row r="86" spans="1:27" x14ac:dyDescent="0.25">
      <c r="A86">
        <v>86.629339999999999</v>
      </c>
      <c r="B86">
        <v>25.115870000000001</v>
      </c>
      <c r="C86">
        <v>21.241530000000001</v>
      </c>
      <c r="D86">
        <v>20.847709999999999</v>
      </c>
      <c r="E86">
        <v>25.197769999999998</v>
      </c>
      <c r="F86">
        <v>7.5700000000000003E-2</v>
      </c>
      <c r="G86">
        <v>0</v>
      </c>
      <c r="H86">
        <v>0.11905</v>
      </c>
      <c r="I86">
        <v>0.17479</v>
      </c>
      <c r="J86">
        <v>0.11126999999999999</v>
      </c>
      <c r="K86">
        <v>-6.5909999999999996E-2</v>
      </c>
      <c r="L86">
        <v>1.04284</v>
      </c>
      <c r="M86">
        <v>3.8120000000000001E-2</v>
      </c>
      <c r="N86">
        <v>0.12471</v>
      </c>
      <c r="O86">
        <v>51.588650000000001</v>
      </c>
      <c r="P86">
        <v>35.137659999999997</v>
      </c>
      <c r="Q86">
        <v>759.12458000000004</v>
      </c>
      <c r="R86">
        <v>468.09899999999999</v>
      </c>
      <c r="S86" t="s">
        <v>27</v>
      </c>
      <c r="T86" t="e" cm="1">
        <f t="array" ref="T86">-Inf</f>
        <v>#NAME?</v>
      </c>
      <c r="U86">
        <v>3.8500000000000001E-3</v>
      </c>
      <c r="V86">
        <v>6.43E-3</v>
      </c>
      <c r="W86">
        <v>4.81E-3</v>
      </c>
      <c r="X86">
        <v>4.15E-3</v>
      </c>
      <c r="Y86">
        <v>5.8599999999999998E-3</v>
      </c>
      <c r="Z86">
        <v>4.0800000000000003E-3</v>
      </c>
      <c r="AA86">
        <v>0</v>
      </c>
    </row>
    <row r="87" spans="1:27" x14ac:dyDescent="0.25">
      <c r="A87">
        <v>87.632639999999995</v>
      </c>
      <c r="B87">
        <v>25.115410000000001</v>
      </c>
      <c r="C87">
        <v>21.24213</v>
      </c>
      <c r="D87">
        <v>20.84712</v>
      </c>
      <c r="E87">
        <v>25.196750000000002</v>
      </c>
      <c r="F87">
        <v>7.5450000000000003E-2</v>
      </c>
      <c r="G87">
        <v>0</v>
      </c>
      <c r="H87">
        <v>0.11834</v>
      </c>
      <c r="I87">
        <v>0.17299</v>
      </c>
      <c r="J87">
        <v>0.11411</v>
      </c>
      <c r="K87">
        <v>-5.8999999999999997E-2</v>
      </c>
      <c r="L87">
        <v>1.0442400000000001</v>
      </c>
      <c r="M87">
        <v>3.8830000000000003E-2</v>
      </c>
      <c r="N87">
        <v>0.12466000000000001</v>
      </c>
      <c r="O87">
        <v>51.057259999999999</v>
      </c>
      <c r="P87">
        <v>34.926009999999998</v>
      </c>
      <c r="Q87">
        <v>778.50791000000004</v>
      </c>
      <c r="R87">
        <v>466.52812999999998</v>
      </c>
      <c r="S87" t="s">
        <v>27</v>
      </c>
      <c r="T87" t="e" cm="1">
        <f t="array" ref="T87">-Inf</f>
        <v>#NAME?</v>
      </c>
      <c r="U87">
        <v>3.8700000000000002E-3</v>
      </c>
      <c r="V87">
        <v>6.43E-3</v>
      </c>
      <c r="W87">
        <v>4.7999999999999996E-3</v>
      </c>
      <c r="X87">
        <v>4.15E-3</v>
      </c>
      <c r="Y87">
        <v>5.8500000000000002E-3</v>
      </c>
      <c r="Z87">
        <v>4.0800000000000003E-3</v>
      </c>
      <c r="AA87">
        <v>0</v>
      </c>
    </row>
    <row r="88" spans="1:27" x14ac:dyDescent="0.25">
      <c r="A88">
        <v>88.632959999999997</v>
      </c>
      <c r="B88">
        <v>25.115870000000001</v>
      </c>
      <c r="C88">
        <v>21.242239999999999</v>
      </c>
      <c r="D88">
        <v>20.84665</v>
      </c>
      <c r="E88">
        <v>25.197649999999999</v>
      </c>
      <c r="F88">
        <v>7.6300000000000007E-2</v>
      </c>
      <c r="G88">
        <v>0</v>
      </c>
      <c r="H88">
        <v>0.11862</v>
      </c>
      <c r="I88">
        <v>0.17288000000000001</v>
      </c>
      <c r="J88">
        <v>0.10668999999999999</v>
      </c>
      <c r="K88">
        <v>-6.3780000000000003E-2</v>
      </c>
      <c r="L88">
        <v>1.0447900000000001</v>
      </c>
      <c r="M88">
        <v>3.6499999999999998E-2</v>
      </c>
      <c r="N88">
        <v>0.12626999999999999</v>
      </c>
      <c r="O88">
        <v>51.024990000000003</v>
      </c>
      <c r="P88">
        <v>35.00855</v>
      </c>
      <c r="Q88">
        <v>727.90263000000004</v>
      </c>
      <c r="R88">
        <v>471.82452000000001</v>
      </c>
      <c r="S88" t="s">
        <v>27</v>
      </c>
      <c r="T88" t="e" cm="1">
        <f t="array" ref="T88">-Inf</f>
        <v>#NAME?</v>
      </c>
      <c r="U88">
        <v>3.8500000000000001E-3</v>
      </c>
      <c r="V88">
        <v>6.43E-3</v>
      </c>
      <c r="W88">
        <v>4.7999999999999996E-3</v>
      </c>
      <c r="X88">
        <v>4.1399999999999996E-3</v>
      </c>
      <c r="Y88">
        <v>5.8500000000000002E-3</v>
      </c>
      <c r="Z88">
        <v>4.0899999999999999E-3</v>
      </c>
      <c r="AA88">
        <v>0</v>
      </c>
    </row>
    <row r="89" spans="1:27" x14ac:dyDescent="0.25">
      <c r="A89">
        <v>89.635630000000006</v>
      </c>
      <c r="B89">
        <v>25.115919999999999</v>
      </c>
      <c r="C89">
        <v>21.24249</v>
      </c>
      <c r="D89">
        <v>20.84779</v>
      </c>
      <c r="E89">
        <v>25.196470000000001</v>
      </c>
      <c r="F89">
        <v>7.5829999999999995E-2</v>
      </c>
      <c r="G89">
        <v>0</v>
      </c>
      <c r="H89">
        <v>0.12069000000000001</v>
      </c>
      <c r="I89">
        <v>0.17713000000000001</v>
      </c>
      <c r="J89">
        <v>0.12230000000000001</v>
      </c>
      <c r="K89">
        <v>-6.3439999999999996E-2</v>
      </c>
      <c r="L89">
        <v>1.0444800000000001</v>
      </c>
      <c r="M89">
        <v>4.1209999999999997E-2</v>
      </c>
      <c r="N89">
        <v>0.12520000000000001</v>
      </c>
      <c r="O89">
        <v>52.276899999999998</v>
      </c>
      <c r="P89">
        <v>35.621220000000001</v>
      </c>
      <c r="Q89">
        <v>834.39628000000005</v>
      </c>
      <c r="R89">
        <v>468.90782000000002</v>
      </c>
      <c r="S89" t="s">
        <v>27</v>
      </c>
      <c r="T89" t="e" cm="1">
        <f t="array" ref="T89">-Inf</f>
        <v>#NAME?</v>
      </c>
      <c r="U89">
        <v>3.8500000000000001E-3</v>
      </c>
      <c r="V89">
        <v>6.43E-3</v>
      </c>
      <c r="W89">
        <v>4.8199999999999996E-3</v>
      </c>
      <c r="X89">
        <v>4.1599999999999996E-3</v>
      </c>
      <c r="Y89">
        <v>5.8799999999999998E-3</v>
      </c>
      <c r="Z89">
        <v>4.0800000000000003E-3</v>
      </c>
      <c r="AA89">
        <v>0</v>
      </c>
    </row>
    <row r="90" spans="1:27" x14ac:dyDescent="0.25">
      <c r="A90">
        <v>90.637590000000003</v>
      </c>
      <c r="B90">
        <v>25.115849999999998</v>
      </c>
      <c r="C90">
        <v>21.242540000000002</v>
      </c>
      <c r="D90">
        <v>20.847460000000002</v>
      </c>
      <c r="E90">
        <v>25.194839999999999</v>
      </c>
      <c r="F90">
        <v>7.5939999999999994E-2</v>
      </c>
      <c r="G90">
        <v>0</v>
      </c>
      <c r="H90">
        <v>0.11924999999999999</v>
      </c>
      <c r="I90">
        <v>0.17138999999999999</v>
      </c>
      <c r="J90">
        <v>0.10426000000000001</v>
      </c>
      <c r="K90">
        <v>-6.4990000000000006E-2</v>
      </c>
      <c r="L90">
        <v>1.0453600000000001</v>
      </c>
      <c r="M90">
        <v>3.4450000000000001E-2</v>
      </c>
      <c r="N90">
        <v>0.12551000000000001</v>
      </c>
      <c r="O90">
        <v>50.584020000000002</v>
      </c>
      <c r="P90">
        <v>35.195590000000003</v>
      </c>
      <c r="Q90">
        <v>711.26743999999997</v>
      </c>
      <c r="R90">
        <v>469.60385000000002</v>
      </c>
      <c r="S90" t="s">
        <v>27</v>
      </c>
      <c r="T90" t="e" cm="1">
        <f t="array" ref="T90">-Inf</f>
        <v>#NAME?</v>
      </c>
      <c r="U90">
        <v>3.8500000000000001E-3</v>
      </c>
      <c r="V90">
        <v>6.4400000000000004E-3</v>
      </c>
      <c r="W90">
        <v>4.7999999999999996E-3</v>
      </c>
      <c r="X90">
        <v>4.1399999999999996E-3</v>
      </c>
      <c r="Y90">
        <v>5.8599999999999998E-3</v>
      </c>
      <c r="Z90">
        <v>4.0800000000000003E-3</v>
      </c>
      <c r="AA90">
        <v>0</v>
      </c>
    </row>
    <row r="91" spans="1:27" x14ac:dyDescent="0.25">
      <c r="A91">
        <v>91.638909999999996</v>
      </c>
      <c r="B91">
        <v>25.115770000000001</v>
      </c>
      <c r="C91">
        <v>21.243379999999998</v>
      </c>
      <c r="D91">
        <v>20.846589999999999</v>
      </c>
      <c r="E91">
        <v>25.19453</v>
      </c>
      <c r="F91">
        <v>7.4980000000000005E-2</v>
      </c>
      <c r="G91">
        <v>0</v>
      </c>
      <c r="H91">
        <v>0.11888</v>
      </c>
      <c r="I91">
        <v>0.17526</v>
      </c>
      <c r="J91">
        <v>0.10914</v>
      </c>
      <c r="K91">
        <v>-6.7699999999999996E-2</v>
      </c>
      <c r="L91">
        <v>1.0442400000000001</v>
      </c>
      <c r="M91">
        <v>3.5959999999999999E-2</v>
      </c>
      <c r="N91">
        <v>0.12445000000000001</v>
      </c>
      <c r="O91">
        <v>51.726970000000001</v>
      </c>
      <c r="P91">
        <v>35.085039999999999</v>
      </c>
      <c r="Q91">
        <v>744.58561999999995</v>
      </c>
      <c r="R91">
        <v>463.64445000000001</v>
      </c>
      <c r="S91" t="s">
        <v>27</v>
      </c>
      <c r="T91" t="e" cm="1">
        <f t="array" ref="T91">-Inf</f>
        <v>#NAME?</v>
      </c>
      <c r="U91">
        <v>3.8500000000000001E-3</v>
      </c>
      <c r="V91">
        <v>6.43E-3</v>
      </c>
      <c r="W91">
        <v>4.81E-3</v>
      </c>
      <c r="X91">
        <v>4.1399999999999996E-3</v>
      </c>
      <c r="Y91">
        <v>5.8500000000000002E-3</v>
      </c>
      <c r="Z91">
        <v>4.0800000000000003E-3</v>
      </c>
      <c r="AA91">
        <v>0</v>
      </c>
    </row>
    <row r="92" spans="1:27" x14ac:dyDescent="0.25">
      <c r="A92">
        <v>92.639229999999998</v>
      </c>
      <c r="B92">
        <v>25.11553</v>
      </c>
      <c r="C92">
        <v>21.241710000000001</v>
      </c>
      <c r="D92">
        <v>20.847729999999999</v>
      </c>
      <c r="E92">
        <v>25.195650000000001</v>
      </c>
      <c r="F92">
        <v>7.5789999999999996E-2</v>
      </c>
      <c r="G92">
        <v>0</v>
      </c>
      <c r="H92">
        <v>0.11799999999999999</v>
      </c>
      <c r="I92">
        <v>0.17335999999999999</v>
      </c>
      <c r="J92">
        <v>0.10457</v>
      </c>
      <c r="K92">
        <v>-6.5280000000000005E-2</v>
      </c>
      <c r="L92">
        <v>1.04295</v>
      </c>
      <c r="M92">
        <v>3.5049999999999998E-2</v>
      </c>
      <c r="N92">
        <v>0.1249</v>
      </c>
      <c r="O92">
        <v>51.166710000000002</v>
      </c>
      <c r="P92">
        <v>34.826140000000002</v>
      </c>
      <c r="Q92">
        <v>713.39471000000003</v>
      </c>
      <c r="R92">
        <v>468.63024999999999</v>
      </c>
      <c r="S92" t="s">
        <v>27</v>
      </c>
      <c r="T92" t="e" cm="1">
        <f t="array" ref="T92">-Inf</f>
        <v>#NAME?</v>
      </c>
      <c r="U92">
        <v>3.8500000000000001E-3</v>
      </c>
      <c r="V92">
        <v>6.43E-3</v>
      </c>
      <c r="W92">
        <v>4.7999999999999996E-3</v>
      </c>
      <c r="X92">
        <v>4.1399999999999996E-3</v>
      </c>
      <c r="Y92">
        <v>5.8399999999999997E-3</v>
      </c>
      <c r="Z92">
        <v>4.0800000000000003E-3</v>
      </c>
      <c r="AA92">
        <v>0</v>
      </c>
    </row>
    <row r="93" spans="1:27" x14ac:dyDescent="0.25">
      <c r="A93">
        <v>93.640550000000005</v>
      </c>
      <c r="B93">
        <v>25.115680000000001</v>
      </c>
      <c r="C93">
        <v>21.241769999999999</v>
      </c>
      <c r="D93">
        <v>20.848040000000001</v>
      </c>
      <c r="E93">
        <v>25.194410000000001</v>
      </c>
      <c r="F93">
        <v>7.6380000000000003E-2</v>
      </c>
      <c r="G93">
        <v>0</v>
      </c>
      <c r="H93">
        <v>0.11844</v>
      </c>
      <c r="I93">
        <v>0.17227000000000001</v>
      </c>
      <c r="J93">
        <v>0.10135</v>
      </c>
      <c r="K93">
        <v>-6.1170000000000002E-2</v>
      </c>
      <c r="L93">
        <v>1.0464899999999999</v>
      </c>
      <c r="M93">
        <v>3.338E-2</v>
      </c>
      <c r="N93">
        <v>0.12579000000000001</v>
      </c>
      <c r="O93">
        <v>50.842889999999997</v>
      </c>
      <c r="P93">
        <v>34.956049999999998</v>
      </c>
      <c r="Q93">
        <v>691.42467999999997</v>
      </c>
      <c r="R93">
        <v>472.28836999999999</v>
      </c>
      <c r="S93" t="s">
        <v>27</v>
      </c>
      <c r="T93" t="e" cm="1">
        <f t="array" ref="T93">-Inf</f>
        <v>#NAME?</v>
      </c>
      <c r="U93">
        <v>3.8600000000000001E-3</v>
      </c>
      <c r="V93">
        <v>6.4400000000000004E-3</v>
      </c>
      <c r="W93">
        <v>4.7999999999999996E-3</v>
      </c>
      <c r="X93">
        <v>4.13E-3</v>
      </c>
      <c r="Y93">
        <v>5.8500000000000002E-3</v>
      </c>
      <c r="Z93">
        <v>4.0899999999999999E-3</v>
      </c>
      <c r="AA93">
        <v>0</v>
      </c>
    </row>
    <row r="94" spans="1:27" x14ac:dyDescent="0.25">
      <c r="A94">
        <v>94.642870000000002</v>
      </c>
      <c r="B94">
        <v>25.11523</v>
      </c>
      <c r="C94">
        <v>21.243010000000002</v>
      </c>
      <c r="D94">
        <v>20.847069999999999</v>
      </c>
      <c r="E94">
        <v>25.19473</v>
      </c>
      <c r="F94">
        <v>7.5660000000000005E-2</v>
      </c>
      <c r="G94">
        <v>0</v>
      </c>
      <c r="H94">
        <v>0.12159</v>
      </c>
      <c r="I94">
        <v>0.17707000000000001</v>
      </c>
      <c r="J94">
        <v>0.10686</v>
      </c>
      <c r="K94">
        <v>-6.1890000000000001E-2</v>
      </c>
      <c r="L94">
        <v>1.0434000000000001</v>
      </c>
      <c r="M94">
        <v>3.5529999999999999E-2</v>
      </c>
      <c r="N94">
        <v>0.12531999999999999</v>
      </c>
      <c r="O94">
        <v>52.25956</v>
      </c>
      <c r="P94">
        <v>35.885309999999997</v>
      </c>
      <c r="Q94">
        <v>728.99846000000002</v>
      </c>
      <c r="R94">
        <v>467.86718000000002</v>
      </c>
      <c r="S94" t="s">
        <v>27</v>
      </c>
      <c r="T94" t="e" cm="1">
        <f t="array" ref="T94">-Inf</f>
        <v>#NAME?</v>
      </c>
      <c r="U94">
        <v>3.8600000000000001E-3</v>
      </c>
      <c r="V94">
        <v>6.43E-3</v>
      </c>
      <c r="W94">
        <v>4.8199999999999996E-3</v>
      </c>
      <c r="X94">
        <v>4.1399999999999996E-3</v>
      </c>
      <c r="Y94">
        <v>5.8999999999999999E-3</v>
      </c>
      <c r="Z94">
        <v>4.0800000000000003E-3</v>
      </c>
      <c r="AA94">
        <v>0</v>
      </c>
    </row>
    <row r="95" spans="1:27" x14ac:dyDescent="0.25">
      <c r="A95">
        <v>95.644189999999995</v>
      </c>
      <c r="B95">
        <v>25.114999999999998</v>
      </c>
      <c r="C95">
        <v>21.243400000000001</v>
      </c>
      <c r="D95">
        <v>20.84836</v>
      </c>
      <c r="E95">
        <v>25.19623</v>
      </c>
      <c r="F95">
        <v>7.6270000000000004E-2</v>
      </c>
      <c r="G95">
        <v>0</v>
      </c>
      <c r="H95">
        <v>0.11928999999999999</v>
      </c>
      <c r="I95">
        <v>0.17383000000000001</v>
      </c>
      <c r="J95">
        <v>0.10587000000000001</v>
      </c>
      <c r="K95">
        <v>-6.3659999999999994E-2</v>
      </c>
      <c r="L95">
        <v>1.0438099999999999</v>
      </c>
      <c r="M95">
        <v>3.5970000000000002E-2</v>
      </c>
      <c r="N95">
        <v>0.12603</v>
      </c>
      <c r="O95">
        <v>51.304720000000003</v>
      </c>
      <c r="P95">
        <v>35.207889999999999</v>
      </c>
      <c r="Q95">
        <v>722.24945000000002</v>
      </c>
      <c r="R95">
        <v>471.62320999999997</v>
      </c>
      <c r="S95" t="s">
        <v>27</v>
      </c>
      <c r="T95" t="e" cm="1">
        <f t="array" ref="T95">-Inf</f>
        <v>#NAME?</v>
      </c>
      <c r="U95">
        <v>3.8500000000000001E-3</v>
      </c>
      <c r="V95">
        <v>6.43E-3</v>
      </c>
      <c r="W95">
        <v>4.81E-3</v>
      </c>
      <c r="X95">
        <v>4.1399999999999996E-3</v>
      </c>
      <c r="Y95">
        <v>5.8599999999999998E-3</v>
      </c>
      <c r="Z95">
        <v>4.0899999999999999E-3</v>
      </c>
      <c r="AA95">
        <v>0</v>
      </c>
    </row>
    <row r="96" spans="1:27" x14ac:dyDescent="0.25">
      <c r="A96">
        <v>96.647509999999997</v>
      </c>
      <c r="B96">
        <v>25.114989999999999</v>
      </c>
      <c r="C96">
        <v>21.241849999999999</v>
      </c>
      <c r="D96">
        <v>20.848009999999999</v>
      </c>
      <c r="E96">
        <v>25.19717</v>
      </c>
      <c r="F96">
        <v>7.7189999999999995E-2</v>
      </c>
      <c r="G96">
        <v>0</v>
      </c>
      <c r="H96">
        <v>0.12015000000000001</v>
      </c>
      <c r="I96">
        <v>0.17291999999999999</v>
      </c>
      <c r="J96">
        <v>0.11526</v>
      </c>
      <c r="K96">
        <v>-6.4430000000000001E-2</v>
      </c>
      <c r="L96">
        <v>1.0468500000000001</v>
      </c>
      <c r="M96">
        <v>3.9620000000000002E-2</v>
      </c>
      <c r="N96">
        <v>0.12717000000000001</v>
      </c>
      <c r="O96">
        <v>51.036619999999999</v>
      </c>
      <c r="P96">
        <v>35.459960000000002</v>
      </c>
      <c r="Q96">
        <v>786.35640000000001</v>
      </c>
      <c r="R96">
        <v>477.32080000000002</v>
      </c>
      <c r="S96" t="s">
        <v>27</v>
      </c>
      <c r="T96" t="e" cm="1">
        <f t="array" ref="T96">-Inf</f>
        <v>#NAME?</v>
      </c>
      <c r="U96">
        <v>3.8500000000000001E-3</v>
      </c>
      <c r="V96">
        <v>6.4400000000000004E-3</v>
      </c>
      <c r="W96">
        <v>4.7999999999999996E-3</v>
      </c>
      <c r="X96">
        <v>4.15E-3</v>
      </c>
      <c r="Y96">
        <v>5.8700000000000002E-3</v>
      </c>
      <c r="Z96">
        <v>4.0899999999999999E-3</v>
      </c>
      <c r="AA96">
        <v>0</v>
      </c>
    </row>
    <row r="97" spans="1:27" x14ac:dyDescent="0.25">
      <c r="A97">
        <v>97.655799999999999</v>
      </c>
      <c r="B97">
        <v>25.115939999999998</v>
      </c>
      <c r="C97">
        <v>21.242249999999999</v>
      </c>
      <c r="D97">
        <v>20.84836</v>
      </c>
      <c r="E97">
        <v>25.194890000000001</v>
      </c>
      <c r="F97">
        <v>7.7520000000000006E-2</v>
      </c>
      <c r="G97">
        <v>0</v>
      </c>
      <c r="H97">
        <v>0.1188</v>
      </c>
      <c r="I97">
        <v>0.17399000000000001</v>
      </c>
      <c r="J97">
        <v>0.1056</v>
      </c>
      <c r="K97">
        <v>-6.3350000000000004E-2</v>
      </c>
      <c r="L97">
        <v>1.04497</v>
      </c>
      <c r="M97">
        <v>3.4880000000000001E-2</v>
      </c>
      <c r="N97">
        <v>0.12773000000000001</v>
      </c>
      <c r="O97">
        <v>51.351430000000001</v>
      </c>
      <c r="P97">
        <v>35.061520000000002</v>
      </c>
      <c r="Q97">
        <v>720.44973000000005</v>
      </c>
      <c r="R97">
        <v>479.35512999999997</v>
      </c>
      <c r="S97" t="s">
        <v>27</v>
      </c>
      <c r="T97" t="e" cm="1">
        <f t="array" ref="T97">-Inf</f>
        <v>#NAME?</v>
      </c>
      <c r="U97">
        <v>3.8600000000000001E-3</v>
      </c>
      <c r="V97">
        <v>6.4400000000000004E-3</v>
      </c>
      <c r="W97">
        <v>4.81E-3</v>
      </c>
      <c r="X97">
        <v>4.1399999999999996E-3</v>
      </c>
      <c r="Y97">
        <v>5.8500000000000002E-3</v>
      </c>
      <c r="Z97">
        <v>4.0899999999999999E-3</v>
      </c>
      <c r="AA97">
        <v>0</v>
      </c>
    </row>
    <row r="98" spans="1:27" x14ac:dyDescent="0.25">
      <c r="A98">
        <v>98.657529999999994</v>
      </c>
      <c r="B98">
        <v>25.115929999999999</v>
      </c>
      <c r="C98">
        <v>21.242249999999999</v>
      </c>
      <c r="D98">
        <v>20.847359999999998</v>
      </c>
      <c r="E98">
        <v>25.19463</v>
      </c>
      <c r="F98">
        <v>7.7380000000000004E-2</v>
      </c>
      <c r="G98">
        <v>0</v>
      </c>
      <c r="H98">
        <v>0.12042</v>
      </c>
      <c r="I98">
        <v>0.17660999999999999</v>
      </c>
      <c r="J98">
        <v>0.10545</v>
      </c>
      <c r="K98">
        <v>-6.2489999999999997E-2</v>
      </c>
      <c r="L98">
        <v>1.04158</v>
      </c>
      <c r="M98">
        <v>3.4709999999999998E-2</v>
      </c>
      <c r="N98">
        <v>0.12781999999999999</v>
      </c>
      <c r="O98">
        <v>52.125579999999999</v>
      </c>
      <c r="P98">
        <v>35.540120000000002</v>
      </c>
      <c r="Q98">
        <v>719.37333000000001</v>
      </c>
      <c r="R98">
        <v>478.47422999999998</v>
      </c>
      <c r="S98" t="s">
        <v>27</v>
      </c>
      <c r="T98" t="e" cm="1">
        <f t="array" ref="T98">-Inf</f>
        <v>#NAME?</v>
      </c>
      <c r="U98">
        <v>3.8600000000000001E-3</v>
      </c>
      <c r="V98">
        <v>6.43E-3</v>
      </c>
      <c r="W98">
        <v>4.8199999999999996E-3</v>
      </c>
      <c r="X98">
        <v>4.1399999999999996E-3</v>
      </c>
      <c r="Y98">
        <v>5.8799999999999998E-3</v>
      </c>
      <c r="Z98">
        <v>4.0899999999999999E-3</v>
      </c>
      <c r="AA98">
        <v>0</v>
      </c>
    </row>
    <row r="99" spans="1:27" x14ac:dyDescent="0.25">
      <c r="A99">
        <v>99.658919999999995</v>
      </c>
      <c r="B99">
        <v>25.116890000000001</v>
      </c>
      <c r="C99">
        <v>21.242470000000001</v>
      </c>
      <c r="D99">
        <v>20.847819999999999</v>
      </c>
      <c r="E99">
        <v>25.194990000000001</v>
      </c>
      <c r="F99">
        <v>7.6369999999999993E-2</v>
      </c>
      <c r="G99">
        <v>0</v>
      </c>
      <c r="H99">
        <v>0.11785</v>
      </c>
      <c r="I99">
        <v>0.17130000000000001</v>
      </c>
      <c r="J99">
        <v>0.10144</v>
      </c>
      <c r="K99">
        <v>-5.8029999999999998E-2</v>
      </c>
      <c r="L99">
        <v>1.04739</v>
      </c>
      <c r="M99">
        <v>3.3140000000000003E-2</v>
      </c>
      <c r="N99">
        <v>0.12608</v>
      </c>
      <c r="O99">
        <v>50.558459999999997</v>
      </c>
      <c r="P99">
        <v>34.78199</v>
      </c>
      <c r="Q99">
        <v>692.06137000000001</v>
      </c>
      <c r="R99">
        <v>472.26938000000001</v>
      </c>
      <c r="S99" t="s">
        <v>27</v>
      </c>
      <c r="T99" t="e" cm="1">
        <f t="array" ref="T99">-Inf</f>
        <v>#NAME?</v>
      </c>
      <c r="U99">
        <v>3.8700000000000002E-3</v>
      </c>
      <c r="V99">
        <v>6.4400000000000004E-3</v>
      </c>
      <c r="W99">
        <v>4.79E-3</v>
      </c>
      <c r="X99">
        <v>4.13E-3</v>
      </c>
      <c r="Y99">
        <v>5.8399999999999997E-3</v>
      </c>
      <c r="Z99">
        <v>4.0899999999999999E-3</v>
      </c>
      <c r="AA99">
        <v>0</v>
      </c>
    </row>
    <row r="100" spans="1:27" x14ac:dyDescent="0.25">
      <c r="A100">
        <v>100.65817</v>
      </c>
      <c r="B100">
        <v>25.116499999999998</v>
      </c>
      <c r="C100">
        <v>21.24183</v>
      </c>
      <c r="D100">
        <v>20.848769999999998</v>
      </c>
      <c r="E100">
        <v>25.19453</v>
      </c>
      <c r="F100">
        <v>7.5829999999999995E-2</v>
      </c>
      <c r="G100">
        <v>0</v>
      </c>
      <c r="H100">
        <v>0.11944</v>
      </c>
      <c r="I100">
        <v>0.17196</v>
      </c>
      <c r="J100">
        <v>9.844E-2</v>
      </c>
      <c r="K100">
        <v>-5.9389999999999998E-2</v>
      </c>
      <c r="L100">
        <v>1.04308</v>
      </c>
      <c r="M100">
        <v>3.2129999999999999E-2</v>
      </c>
      <c r="N100">
        <v>0.12469</v>
      </c>
      <c r="O100">
        <v>50.75179</v>
      </c>
      <c r="P100">
        <v>35.250529999999998</v>
      </c>
      <c r="Q100">
        <v>671.5557</v>
      </c>
      <c r="R100">
        <v>468.92421999999999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6.43E-3</v>
      </c>
      <c r="W100">
        <v>4.7999999999999996E-3</v>
      </c>
      <c r="X100">
        <v>4.13E-3</v>
      </c>
      <c r="Y100">
        <v>5.8599999999999998E-3</v>
      </c>
      <c r="Z100">
        <v>4.0800000000000003E-3</v>
      </c>
      <c r="AA100">
        <v>0</v>
      </c>
    </row>
    <row r="101" spans="1:27" x14ac:dyDescent="0.25">
      <c r="A101">
        <v>101.65949999999999</v>
      </c>
      <c r="B101">
        <v>25.116599999999998</v>
      </c>
      <c r="C101">
        <v>21.242090000000001</v>
      </c>
      <c r="D101">
        <v>20.848389999999998</v>
      </c>
      <c r="E101">
        <v>25.194189999999999</v>
      </c>
      <c r="F101">
        <v>7.5929999999999997E-2</v>
      </c>
      <c r="G101">
        <v>0</v>
      </c>
      <c r="H101">
        <v>0.11959</v>
      </c>
      <c r="I101">
        <v>0.17610000000000001</v>
      </c>
      <c r="J101">
        <v>0.10002</v>
      </c>
      <c r="K101">
        <v>-6.3850000000000004E-2</v>
      </c>
      <c r="L101">
        <v>1.04511</v>
      </c>
      <c r="M101">
        <v>3.2469999999999999E-2</v>
      </c>
      <c r="N101">
        <v>0.12504000000000001</v>
      </c>
      <c r="O101">
        <v>51.974290000000003</v>
      </c>
      <c r="P101">
        <v>35.294829999999997</v>
      </c>
      <c r="Q101">
        <v>682.37225000000001</v>
      </c>
      <c r="R101">
        <v>469.50653999999997</v>
      </c>
      <c r="S101" t="s">
        <v>27</v>
      </c>
      <c r="T101" t="e" cm="1">
        <f t="array" ref="T101">-Inf</f>
        <v>#NAME?</v>
      </c>
      <c r="U101">
        <v>3.8500000000000001E-3</v>
      </c>
      <c r="V101">
        <v>6.4400000000000004E-3</v>
      </c>
      <c r="W101">
        <v>4.8199999999999996E-3</v>
      </c>
      <c r="X101">
        <v>4.13E-3</v>
      </c>
      <c r="Y101">
        <v>5.8599999999999998E-3</v>
      </c>
      <c r="Z101">
        <v>4.0800000000000003E-3</v>
      </c>
      <c r="AA101">
        <v>0</v>
      </c>
    </row>
    <row r="102" spans="1:27" x14ac:dyDescent="0.25">
      <c r="A102">
        <v>102.66280999999999</v>
      </c>
      <c r="B102">
        <v>25.116320000000002</v>
      </c>
      <c r="C102">
        <v>21.242450000000002</v>
      </c>
      <c r="D102">
        <v>20.84891</v>
      </c>
      <c r="E102">
        <v>25.193950000000001</v>
      </c>
      <c r="F102">
        <v>7.5509999999999994E-2</v>
      </c>
      <c r="G102">
        <v>0</v>
      </c>
      <c r="H102">
        <v>0.11907</v>
      </c>
      <c r="I102">
        <v>0.17157</v>
      </c>
      <c r="J102">
        <v>0.12161</v>
      </c>
      <c r="K102">
        <v>-6.4579999999999999E-2</v>
      </c>
      <c r="L102">
        <v>1.0428200000000001</v>
      </c>
      <c r="M102">
        <v>3.9489999999999997E-2</v>
      </c>
      <c r="N102">
        <v>0.12429999999999999</v>
      </c>
      <c r="O102">
        <v>50.63552</v>
      </c>
      <c r="P102">
        <v>35.142560000000003</v>
      </c>
      <c r="Q102">
        <v>829.63337000000001</v>
      </c>
      <c r="R102">
        <v>466.90645000000001</v>
      </c>
      <c r="S102" t="s">
        <v>27</v>
      </c>
      <c r="T102" t="e" cm="1">
        <f t="array" ref="T102">-Inf</f>
        <v>#NAME?</v>
      </c>
      <c r="U102">
        <v>3.8500000000000001E-3</v>
      </c>
      <c r="V102">
        <v>6.43E-3</v>
      </c>
      <c r="W102">
        <v>4.7999999999999996E-3</v>
      </c>
      <c r="X102">
        <v>4.1599999999999996E-3</v>
      </c>
      <c r="Y102">
        <v>5.8599999999999998E-3</v>
      </c>
      <c r="Z102">
        <v>4.0800000000000003E-3</v>
      </c>
      <c r="AA102">
        <v>0</v>
      </c>
    </row>
    <row r="103" spans="1:27" x14ac:dyDescent="0.25">
      <c r="A103">
        <v>103.66413</v>
      </c>
      <c r="B103">
        <v>25.116540000000001</v>
      </c>
      <c r="C103">
        <v>21.241499999999998</v>
      </c>
      <c r="D103">
        <v>20.848579999999998</v>
      </c>
      <c r="E103">
        <v>25.192730000000001</v>
      </c>
      <c r="F103">
        <v>7.5990000000000002E-2</v>
      </c>
      <c r="G103">
        <v>0</v>
      </c>
      <c r="H103">
        <v>0.11801</v>
      </c>
      <c r="I103">
        <v>0.17424000000000001</v>
      </c>
      <c r="J103">
        <v>0.10879999999999999</v>
      </c>
      <c r="K103">
        <v>-6.343E-2</v>
      </c>
      <c r="L103">
        <v>1.04637</v>
      </c>
      <c r="M103">
        <v>3.4680000000000002E-2</v>
      </c>
      <c r="N103">
        <v>0.12489</v>
      </c>
      <c r="O103">
        <v>51.426070000000003</v>
      </c>
      <c r="P103">
        <v>34.828519999999997</v>
      </c>
      <c r="Q103">
        <v>742.26149999999996</v>
      </c>
      <c r="R103">
        <v>469.87828000000002</v>
      </c>
      <c r="S103" t="s">
        <v>27</v>
      </c>
      <c r="T103" t="e" cm="1">
        <f t="array" ref="T103">-Inf</f>
        <v>#NAME?</v>
      </c>
      <c r="U103">
        <v>3.8500000000000001E-3</v>
      </c>
      <c r="V103">
        <v>6.4400000000000004E-3</v>
      </c>
      <c r="W103">
        <v>4.81E-3</v>
      </c>
      <c r="X103">
        <v>4.1399999999999996E-3</v>
      </c>
      <c r="Y103">
        <v>5.8399999999999997E-3</v>
      </c>
      <c r="Z103">
        <v>4.0800000000000003E-3</v>
      </c>
      <c r="AA103">
        <v>0</v>
      </c>
    </row>
    <row r="104" spans="1:27" x14ac:dyDescent="0.25">
      <c r="A104">
        <v>104.66745</v>
      </c>
      <c r="B104">
        <v>25.11495</v>
      </c>
      <c r="C104">
        <v>21.24267</v>
      </c>
      <c r="D104">
        <v>20.848330000000001</v>
      </c>
      <c r="E104">
        <v>25.193760000000001</v>
      </c>
      <c r="F104">
        <v>7.6100000000000001E-2</v>
      </c>
      <c r="G104">
        <v>0</v>
      </c>
      <c r="H104">
        <v>0.11901</v>
      </c>
      <c r="I104">
        <v>0.17196</v>
      </c>
      <c r="J104">
        <v>0.12229</v>
      </c>
      <c r="K104">
        <v>-6.4570000000000002E-2</v>
      </c>
      <c r="L104">
        <v>1.0493600000000001</v>
      </c>
      <c r="M104">
        <v>4.0309999999999999E-2</v>
      </c>
      <c r="N104">
        <v>0.12553</v>
      </c>
      <c r="O104">
        <v>50.75123</v>
      </c>
      <c r="P104">
        <v>35.12426</v>
      </c>
      <c r="Q104">
        <v>834.26855999999998</v>
      </c>
      <c r="R104">
        <v>470.58398999999997</v>
      </c>
      <c r="S104" t="s">
        <v>27</v>
      </c>
      <c r="T104" t="e" cm="1">
        <f t="array" ref="T104">-Inf</f>
        <v>#NAME?</v>
      </c>
      <c r="U104">
        <v>3.8500000000000001E-3</v>
      </c>
      <c r="V104">
        <v>6.45E-3</v>
      </c>
      <c r="W104">
        <v>4.7999999999999996E-3</v>
      </c>
      <c r="X104">
        <v>4.1599999999999996E-3</v>
      </c>
      <c r="Y104">
        <v>5.8599999999999998E-3</v>
      </c>
      <c r="Z104">
        <v>4.0800000000000003E-3</v>
      </c>
      <c r="AA104">
        <v>0</v>
      </c>
    </row>
    <row r="105" spans="1:27" x14ac:dyDescent="0.25">
      <c r="A105">
        <v>105.67076</v>
      </c>
      <c r="B105">
        <v>25.11675</v>
      </c>
      <c r="C105">
        <v>21.243169999999999</v>
      </c>
      <c r="D105">
        <v>20.84835</v>
      </c>
      <c r="E105">
        <v>25.195419999999999</v>
      </c>
      <c r="F105">
        <v>7.5939999999999994E-2</v>
      </c>
      <c r="G105">
        <v>0</v>
      </c>
      <c r="H105">
        <v>0.11864</v>
      </c>
      <c r="I105">
        <v>0.16930999999999999</v>
      </c>
      <c r="J105">
        <v>0.11027000000000001</v>
      </c>
      <c r="K105">
        <v>-6.1830000000000003E-2</v>
      </c>
      <c r="L105">
        <v>1.04322</v>
      </c>
      <c r="M105">
        <v>3.6290000000000003E-2</v>
      </c>
      <c r="N105">
        <v>0.12542</v>
      </c>
      <c r="O105">
        <v>49.970300000000002</v>
      </c>
      <c r="P105">
        <v>35.015430000000002</v>
      </c>
      <c r="Q105">
        <v>752.32808999999997</v>
      </c>
      <c r="R105">
        <v>469.59850999999998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6.43E-3</v>
      </c>
      <c r="W105">
        <v>4.79E-3</v>
      </c>
      <c r="X105">
        <v>4.15E-3</v>
      </c>
      <c r="Y105">
        <v>5.8500000000000002E-3</v>
      </c>
      <c r="Z105">
        <v>4.0800000000000003E-3</v>
      </c>
      <c r="AA105">
        <v>0</v>
      </c>
    </row>
    <row r="106" spans="1:27" x14ac:dyDescent="0.25">
      <c r="A106">
        <v>106.67209</v>
      </c>
      <c r="B106">
        <v>25.11666</v>
      </c>
      <c r="C106">
        <v>21.243010000000002</v>
      </c>
      <c r="D106">
        <v>20.84806</v>
      </c>
      <c r="E106">
        <v>25.194700000000001</v>
      </c>
      <c r="F106">
        <v>7.5829999999999995E-2</v>
      </c>
      <c r="G106">
        <v>0</v>
      </c>
      <c r="H106">
        <v>0.11923</v>
      </c>
      <c r="I106">
        <v>0.17510000000000001</v>
      </c>
      <c r="J106">
        <v>0.11064</v>
      </c>
      <c r="K106">
        <v>-6.0100000000000001E-2</v>
      </c>
      <c r="L106">
        <v>1.0433399999999999</v>
      </c>
      <c r="M106">
        <v>3.6119999999999999E-2</v>
      </c>
      <c r="N106">
        <v>0.12529000000000001</v>
      </c>
      <c r="O106">
        <v>51.678789999999999</v>
      </c>
      <c r="P106">
        <v>35.189169999999997</v>
      </c>
      <c r="Q106">
        <v>754.83884999999998</v>
      </c>
      <c r="R106">
        <v>468.94412999999997</v>
      </c>
      <c r="S106" t="s">
        <v>27</v>
      </c>
      <c r="T106" t="e" cm="1">
        <f t="array" ref="T106">-Inf</f>
        <v>#NAME?</v>
      </c>
      <c r="U106">
        <v>3.8600000000000001E-3</v>
      </c>
      <c r="V106">
        <v>6.43E-3</v>
      </c>
      <c r="W106">
        <v>4.81E-3</v>
      </c>
      <c r="X106">
        <v>4.15E-3</v>
      </c>
      <c r="Y106">
        <v>5.8599999999999998E-3</v>
      </c>
      <c r="Z106">
        <v>4.0800000000000003E-3</v>
      </c>
      <c r="AA106">
        <v>0</v>
      </c>
    </row>
    <row r="107" spans="1:27" x14ac:dyDescent="0.25">
      <c r="A107">
        <v>107.67440999999999</v>
      </c>
      <c r="B107">
        <v>25.116689999999998</v>
      </c>
      <c r="C107">
        <v>21.243320000000001</v>
      </c>
      <c r="D107">
        <v>20.84742</v>
      </c>
      <c r="E107">
        <v>25.194569999999999</v>
      </c>
      <c r="F107">
        <v>7.5509999999999994E-2</v>
      </c>
      <c r="G107">
        <v>0</v>
      </c>
      <c r="H107">
        <v>0.11758</v>
      </c>
      <c r="I107">
        <v>0.17291000000000001</v>
      </c>
      <c r="J107">
        <v>0.11948</v>
      </c>
      <c r="K107">
        <v>-6.361E-2</v>
      </c>
      <c r="L107">
        <v>1.0442100000000001</v>
      </c>
      <c r="M107">
        <v>3.8929999999999999E-2</v>
      </c>
      <c r="N107">
        <v>0.12506</v>
      </c>
      <c r="O107">
        <v>51.031950000000002</v>
      </c>
      <c r="P107">
        <v>34.703830000000004</v>
      </c>
      <c r="Q107">
        <v>815.09734000000003</v>
      </c>
      <c r="R107">
        <v>466.95488</v>
      </c>
      <c r="S107" t="s">
        <v>27</v>
      </c>
      <c r="T107" t="e" cm="1">
        <f t="array" ref="T107">-Inf</f>
        <v>#NAME?</v>
      </c>
      <c r="U107">
        <v>3.8500000000000001E-3</v>
      </c>
      <c r="V107">
        <v>6.43E-3</v>
      </c>
      <c r="W107">
        <v>4.7999999999999996E-3</v>
      </c>
      <c r="X107">
        <v>4.1599999999999996E-3</v>
      </c>
      <c r="Y107">
        <v>5.8300000000000001E-3</v>
      </c>
      <c r="Z107">
        <v>4.0800000000000003E-3</v>
      </c>
      <c r="AA107">
        <v>0</v>
      </c>
    </row>
    <row r="108" spans="1:27" x14ac:dyDescent="0.25">
      <c r="A108">
        <v>108.67771999999999</v>
      </c>
      <c r="B108">
        <v>25.11617</v>
      </c>
      <c r="C108">
        <v>21.243230000000001</v>
      </c>
      <c r="D108">
        <v>20.848849999999999</v>
      </c>
      <c r="E108">
        <v>25.192820000000001</v>
      </c>
      <c r="F108">
        <v>7.6259999999999994E-2</v>
      </c>
      <c r="G108">
        <v>0</v>
      </c>
      <c r="H108">
        <v>0.11895</v>
      </c>
      <c r="I108">
        <v>0.17302000000000001</v>
      </c>
      <c r="J108">
        <v>0.11172</v>
      </c>
      <c r="K108">
        <v>-6.5500000000000003E-2</v>
      </c>
      <c r="L108">
        <v>1.0456399999999999</v>
      </c>
      <c r="M108">
        <v>3.5819999999999998E-2</v>
      </c>
      <c r="N108">
        <v>0.12581000000000001</v>
      </c>
      <c r="O108">
        <v>51.064749999999997</v>
      </c>
      <c r="P108">
        <v>35.108159999999998</v>
      </c>
      <c r="Q108">
        <v>762.14873999999998</v>
      </c>
      <c r="R108">
        <v>471.57200999999998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6.4400000000000004E-3</v>
      </c>
      <c r="W108">
        <v>4.7999999999999996E-3</v>
      </c>
      <c r="X108">
        <v>4.15E-3</v>
      </c>
      <c r="Y108">
        <v>5.8500000000000002E-3</v>
      </c>
      <c r="Z108">
        <v>4.0899999999999999E-3</v>
      </c>
      <c r="AA108">
        <v>0</v>
      </c>
    </row>
    <row r="109" spans="1:27" x14ac:dyDescent="0.25">
      <c r="A109">
        <v>109.67904</v>
      </c>
      <c r="B109">
        <v>25.11655</v>
      </c>
      <c r="C109">
        <v>21.242380000000001</v>
      </c>
      <c r="D109">
        <v>20.848410000000001</v>
      </c>
      <c r="E109">
        <v>25.192730000000001</v>
      </c>
      <c r="F109">
        <v>7.6480000000000006E-2</v>
      </c>
      <c r="G109">
        <v>0</v>
      </c>
      <c r="H109">
        <v>0.12</v>
      </c>
      <c r="I109">
        <v>0.17657999999999999</v>
      </c>
      <c r="J109">
        <v>0.10198</v>
      </c>
      <c r="K109">
        <v>-6.4350000000000004E-2</v>
      </c>
      <c r="L109">
        <v>1.04328</v>
      </c>
      <c r="M109">
        <v>3.2500000000000001E-2</v>
      </c>
      <c r="N109">
        <v>0.12603</v>
      </c>
      <c r="O109">
        <v>52.11694</v>
      </c>
      <c r="P109">
        <v>35.416580000000003</v>
      </c>
      <c r="Q109">
        <v>695.72239999999999</v>
      </c>
      <c r="R109">
        <v>472.90348</v>
      </c>
      <c r="S109" t="s">
        <v>27</v>
      </c>
      <c r="T109" t="e" cm="1">
        <f t="array" ref="T109">-Inf</f>
        <v>#NAME?</v>
      </c>
      <c r="U109">
        <v>3.8500000000000001E-3</v>
      </c>
      <c r="V109">
        <v>6.43E-3</v>
      </c>
      <c r="W109">
        <v>4.8199999999999996E-3</v>
      </c>
      <c r="X109">
        <v>4.13E-3</v>
      </c>
      <c r="Y109">
        <v>5.8700000000000002E-3</v>
      </c>
      <c r="Z109">
        <v>4.0899999999999999E-3</v>
      </c>
      <c r="AA109">
        <v>0</v>
      </c>
    </row>
    <row r="110" spans="1:27" x14ac:dyDescent="0.25">
      <c r="A110">
        <v>110.68335</v>
      </c>
      <c r="B110">
        <v>25.117519999999999</v>
      </c>
      <c r="C110">
        <v>21.24306</v>
      </c>
      <c r="D110">
        <v>20.848769999999998</v>
      </c>
      <c r="E110">
        <v>25.193390000000001</v>
      </c>
      <c r="F110">
        <v>7.5859999999999997E-2</v>
      </c>
      <c r="G110">
        <v>0</v>
      </c>
      <c r="H110">
        <v>0.11876</v>
      </c>
      <c r="I110">
        <v>0.17443</v>
      </c>
      <c r="J110">
        <v>0.11194999999999999</v>
      </c>
      <c r="K110">
        <v>-6.0569999999999999E-2</v>
      </c>
      <c r="L110">
        <v>1.04375</v>
      </c>
      <c r="M110">
        <v>3.5529999999999999E-2</v>
      </c>
      <c r="N110">
        <v>0.12512000000000001</v>
      </c>
      <c r="O110">
        <v>51.481619999999999</v>
      </c>
      <c r="P110">
        <v>35.050460000000001</v>
      </c>
      <c r="Q110">
        <v>763.74552000000006</v>
      </c>
      <c r="R110">
        <v>469.13198999999997</v>
      </c>
      <c r="S110" t="s">
        <v>27</v>
      </c>
      <c r="T110" t="e" cm="1">
        <f t="array" ref="T110">-Inf</f>
        <v>#NAME?</v>
      </c>
      <c r="U110">
        <v>3.8600000000000001E-3</v>
      </c>
      <c r="V110">
        <v>6.43E-3</v>
      </c>
      <c r="W110">
        <v>4.81E-3</v>
      </c>
      <c r="X110">
        <v>4.15E-3</v>
      </c>
      <c r="Y110">
        <v>5.8500000000000002E-3</v>
      </c>
      <c r="Z110">
        <v>4.0800000000000003E-3</v>
      </c>
      <c r="AA110">
        <v>0</v>
      </c>
    </row>
    <row r="111" spans="1:27" x14ac:dyDescent="0.25">
      <c r="A111">
        <v>111.68667000000001</v>
      </c>
      <c r="B111">
        <v>25.117730000000002</v>
      </c>
      <c r="C111">
        <v>21.242709999999999</v>
      </c>
      <c r="D111">
        <v>20.849029999999999</v>
      </c>
      <c r="E111">
        <v>25.192889999999998</v>
      </c>
      <c r="F111">
        <v>7.5929999999999997E-2</v>
      </c>
      <c r="G111">
        <v>0</v>
      </c>
      <c r="H111">
        <v>0.11752</v>
      </c>
      <c r="I111">
        <v>0.17580000000000001</v>
      </c>
      <c r="J111">
        <v>0.11421000000000001</v>
      </c>
      <c r="K111">
        <v>-6.5310000000000007E-2</v>
      </c>
      <c r="L111">
        <v>1.0449900000000001</v>
      </c>
      <c r="M111">
        <v>3.5909999999999997E-2</v>
      </c>
      <c r="N111">
        <v>0.12504000000000001</v>
      </c>
      <c r="O111">
        <v>51.885460000000002</v>
      </c>
      <c r="P111">
        <v>34.684139999999999</v>
      </c>
      <c r="Q111">
        <v>779.13625999999999</v>
      </c>
      <c r="R111">
        <v>469.52246000000002</v>
      </c>
      <c r="S111" t="s">
        <v>27</v>
      </c>
      <c r="T111" t="e" cm="1">
        <f t="array" ref="T111">-Inf</f>
        <v>#NAME?</v>
      </c>
      <c r="U111">
        <v>3.8500000000000001E-3</v>
      </c>
      <c r="V111">
        <v>6.4400000000000004E-3</v>
      </c>
      <c r="W111">
        <v>4.8199999999999996E-3</v>
      </c>
      <c r="X111">
        <v>4.15E-3</v>
      </c>
      <c r="Y111">
        <v>5.8300000000000001E-3</v>
      </c>
      <c r="Z111">
        <v>4.0800000000000003E-3</v>
      </c>
      <c r="AA111">
        <v>0</v>
      </c>
    </row>
    <row r="112" spans="1:27" x14ac:dyDescent="0.25">
      <c r="A112">
        <v>112.68899</v>
      </c>
      <c r="B112">
        <v>25.117419999999999</v>
      </c>
      <c r="C112">
        <v>21.24335</v>
      </c>
      <c r="D112">
        <v>20.84826</v>
      </c>
      <c r="E112">
        <v>25.192640000000001</v>
      </c>
      <c r="F112">
        <v>7.5920000000000001E-2</v>
      </c>
      <c r="G112">
        <v>0</v>
      </c>
      <c r="H112">
        <v>0.11955</v>
      </c>
      <c r="I112">
        <v>0.17418</v>
      </c>
      <c r="J112">
        <v>0.11408</v>
      </c>
      <c r="K112">
        <v>-6.191E-2</v>
      </c>
      <c r="L112">
        <v>1.0459000000000001</v>
      </c>
      <c r="M112">
        <v>3.5889999999999998E-2</v>
      </c>
      <c r="N112">
        <v>0.12547</v>
      </c>
      <c r="O112">
        <v>51.406460000000003</v>
      </c>
      <c r="P112">
        <v>35.283110000000001</v>
      </c>
      <c r="Q112">
        <v>778.25428999999997</v>
      </c>
      <c r="R112">
        <v>469.45909999999998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6.4400000000000004E-3</v>
      </c>
      <c r="W112">
        <v>4.81E-3</v>
      </c>
      <c r="X112">
        <v>4.15E-3</v>
      </c>
      <c r="Y112">
        <v>5.8599999999999998E-3</v>
      </c>
      <c r="Z112">
        <v>4.0800000000000003E-3</v>
      </c>
      <c r="AA112">
        <v>0</v>
      </c>
    </row>
    <row r="113" spans="1:27" x14ac:dyDescent="0.25">
      <c r="A113">
        <v>113.69231000000001</v>
      </c>
      <c r="B113">
        <v>25.117979999999999</v>
      </c>
      <c r="C113">
        <v>21.242709999999999</v>
      </c>
      <c r="D113">
        <v>20.84844</v>
      </c>
      <c r="E113">
        <v>25.19229</v>
      </c>
      <c r="F113">
        <v>7.5550000000000006E-2</v>
      </c>
      <c r="G113">
        <v>0</v>
      </c>
      <c r="H113">
        <v>0.11957</v>
      </c>
      <c r="I113">
        <v>0.17222000000000001</v>
      </c>
      <c r="J113">
        <v>0.10693999999999999</v>
      </c>
      <c r="K113">
        <v>-6.2850000000000003E-2</v>
      </c>
      <c r="L113">
        <v>1.04498</v>
      </c>
      <c r="M113">
        <v>3.3239999999999999E-2</v>
      </c>
      <c r="N113">
        <v>0.1246</v>
      </c>
      <c r="O113">
        <v>50.827399999999997</v>
      </c>
      <c r="P113">
        <v>35.288739999999997</v>
      </c>
      <c r="Q113">
        <v>729.53229999999996</v>
      </c>
      <c r="R113">
        <v>467.16888</v>
      </c>
      <c r="S113" t="s">
        <v>27</v>
      </c>
      <c r="T113" t="e" cm="1">
        <f t="array" ref="T113">-Inf</f>
        <v>#NAME?</v>
      </c>
      <c r="U113">
        <v>3.8600000000000001E-3</v>
      </c>
      <c r="V113">
        <v>6.4400000000000004E-3</v>
      </c>
      <c r="W113">
        <v>4.7999999999999996E-3</v>
      </c>
      <c r="X113">
        <v>4.1399999999999996E-3</v>
      </c>
      <c r="Y113">
        <v>5.8599999999999998E-3</v>
      </c>
      <c r="Z113">
        <v>4.0800000000000003E-3</v>
      </c>
      <c r="AA113">
        <v>0</v>
      </c>
    </row>
    <row r="114" spans="1:27" x14ac:dyDescent="0.25">
      <c r="A114">
        <v>114.69410999999999</v>
      </c>
      <c r="B114">
        <v>25.117989999999999</v>
      </c>
      <c r="C114">
        <v>21.243179999999999</v>
      </c>
      <c r="D114">
        <v>20.848410000000001</v>
      </c>
      <c r="E114">
        <v>25.193010000000001</v>
      </c>
      <c r="F114">
        <v>7.5630000000000003E-2</v>
      </c>
      <c r="G114">
        <v>0</v>
      </c>
      <c r="H114">
        <v>0.11898</v>
      </c>
      <c r="I114">
        <v>0.17616000000000001</v>
      </c>
      <c r="J114">
        <v>0.10421</v>
      </c>
      <c r="K114">
        <v>-6.3839999999999994E-2</v>
      </c>
      <c r="L114">
        <v>1.04392</v>
      </c>
      <c r="M114">
        <v>3.27E-2</v>
      </c>
      <c r="N114">
        <v>0.1249</v>
      </c>
      <c r="O114">
        <v>51.991230000000002</v>
      </c>
      <c r="P114">
        <v>35.116439999999997</v>
      </c>
      <c r="Q114">
        <v>710.94730000000004</v>
      </c>
      <c r="R114">
        <v>467.70240000000001</v>
      </c>
      <c r="S114" t="s">
        <v>27</v>
      </c>
      <c r="T114" t="e" cm="1">
        <f t="array" ref="T114">-Inf</f>
        <v>#NAME?</v>
      </c>
      <c r="U114">
        <v>3.8500000000000001E-3</v>
      </c>
      <c r="V114">
        <v>6.43E-3</v>
      </c>
      <c r="W114">
        <v>4.8199999999999996E-3</v>
      </c>
      <c r="X114">
        <v>4.1399999999999996E-3</v>
      </c>
      <c r="Y114">
        <v>5.8599999999999998E-3</v>
      </c>
      <c r="Z114">
        <v>4.0800000000000003E-3</v>
      </c>
      <c r="AA114">
        <v>0</v>
      </c>
    </row>
    <row r="115" spans="1:27" x14ac:dyDescent="0.25">
      <c r="A115">
        <v>115.6972</v>
      </c>
      <c r="B115">
        <v>25.117570000000001</v>
      </c>
      <c r="C115">
        <v>21.242830000000001</v>
      </c>
      <c r="D115">
        <v>20.84825</v>
      </c>
      <c r="E115">
        <v>25.192810000000001</v>
      </c>
      <c r="F115">
        <v>7.6249999999999998E-2</v>
      </c>
      <c r="G115">
        <v>0</v>
      </c>
      <c r="H115">
        <v>0.12006</v>
      </c>
      <c r="I115">
        <v>0.17702000000000001</v>
      </c>
      <c r="J115">
        <v>9.5740000000000006E-2</v>
      </c>
      <c r="K115">
        <v>-6.3509999999999997E-2</v>
      </c>
      <c r="L115">
        <v>1.04165</v>
      </c>
      <c r="M115">
        <v>3.014E-2</v>
      </c>
      <c r="N115">
        <v>0.12584999999999999</v>
      </c>
      <c r="O115">
        <v>52.246209999999998</v>
      </c>
      <c r="P115">
        <v>35.433579999999999</v>
      </c>
      <c r="Q115">
        <v>653.17737</v>
      </c>
      <c r="R115">
        <v>471.50047000000001</v>
      </c>
      <c r="S115" t="s">
        <v>27</v>
      </c>
      <c r="T115" t="e" cm="1">
        <f t="array" ref="T115">-Inf</f>
        <v>#NAME?</v>
      </c>
      <c r="U115">
        <v>3.8500000000000001E-3</v>
      </c>
      <c r="V115">
        <v>6.43E-3</v>
      </c>
      <c r="W115">
        <v>4.8199999999999996E-3</v>
      </c>
      <c r="X115">
        <v>4.13E-3</v>
      </c>
      <c r="Y115">
        <v>5.8700000000000002E-3</v>
      </c>
      <c r="Z115">
        <v>4.0899999999999999E-3</v>
      </c>
      <c r="AA115">
        <v>0</v>
      </c>
    </row>
    <row r="116" spans="1:27" x14ac:dyDescent="0.25">
      <c r="A116">
        <v>116.69802</v>
      </c>
      <c r="B116">
        <v>25.117069999999998</v>
      </c>
      <c r="C116">
        <v>21.243189999999998</v>
      </c>
      <c r="D116">
        <v>20.84984</v>
      </c>
      <c r="E116">
        <v>25.19293</v>
      </c>
      <c r="F116">
        <v>7.6310000000000003E-2</v>
      </c>
      <c r="G116">
        <v>0</v>
      </c>
      <c r="H116">
        <v>0.11803</v>
      </c>
      <c r="I116">
        <v>0.17002999999999999</v>
      </c>
      <c r="J116">
        <v>0.11012</v>
      </c>
      <c r="K116">
        <v>-6.3339999999999994E-2</v>
      </c>
      <c r="L116">
        <v>1.04328</v>
      </c>
      <c r="M116">
        <v>3.4950000000000002E-2</v>
      </c>
      <c r="N116">
        <v>0.12556999999999999</v>
      </c>
      <c r="O116">
        <v>50.18253</v>
      </c>
      <c r="P116">
        <v>34.833950000000002</v>
      </c>
      <c r="Q116">
        <v>751.27272000000005</v>
      </c>
      <c r="R116">
        <v>471.90454</v>
      </c>
      <c r="S116" t="s">
        <v>27</v>
      </c>
      <c r="T116" t="e" cm="1">
        <f t="array" ref="T116">-Inf</f>
        <v>#NAME?</v>
      </c>
      <c r="U116">
        <v>3.8600000000000001E-3</v>
      </c>
      <c r="V116">
        <v>6.43E-3</v>
      </c>
      <c r="W116">
        <v>4.79E-3</v>
      </c>
      <c r="X116">
        <v>4.15E-3</v>
      </c>
      <c r="Y116">
        <v>5.8399999999999997E-3</v>
      </c>
      <c r="Z116">
        <v>4.0899999999999999E-3</v>
      </c>
      <c r="AA116">
        <v>0</v>
      </c>
    </row>
    <row r="117" spans="1:27" x14ac:dyDescent="0.25">
      <c r="A117">
        <v>117.70568</v>
      </c>
      <c r="B117">
        <v>25.117249999999999</v>
      </c>
      <c r="C117">
        <v>21.24333</v>
      </c>
      <c r="D117">
        <v>20.84911</v>
      </c>
      <c r="E117">
        <v>25.19425</v>
      </c>
      <c r="F117">
        <v>7.5499999999999998E-2</v>
      </c>
      <c r="G117">
        <v>0</v>
      </c>
      <c r="H117">
        <v>0.11776</v>
      </c>
      <c r="I117">
        <v>0.17326</v>
      </c>
      <c r="J117">
        <v>0.11679</v>
      </c>
      <c r="K117">
        <v>-6.0049999999999999E-2</v>
      </c>
      <c r="L117">
        <v>1.0425800000000001</v>
      </c>
      <c r="M117">
        <v>3.7620000000000001E-2</v>
      </c>
      <c r="N117">
        <v>0.12451</v>
      </c>
      <c r="O117">
        <v>51.135449999999999</v>
      </c>
      <c r="P117">
        <v>34.755279999999999</v>
      </c>
      <c r="Q117">
        <v>796.77545999999995</v>
      </c>
      <c r="R117">
        <v>466.91068000000001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6.43E-3</v>
      </c>
      <c r="W117">
        <v>4.7999999999999996E-3</v>
      </c>
      <c r="X117">
        <v>4.15E-3</v>
      </c>
      <c r="Y117">
        <v>5.8399999999999997E-3</v>
      </c>
      <c r="Z117">
        <v>4.0800000000000003E-3</v>
      </c>
      <c r="AA117">
        <v>0</v>
      </c>
    </row>
    <row r="118" spans="1:27" x14ac:dyDescent="0.25">
      <c r="A118">
        <v>118.709</v>
      </c>
      <c r="B118">
        <v>25.11796</v>
      </c>
      <c r="C118">
        <v>21.243500000000001</v>
      </c>
      <c r="D118">
        <v>20.849229999999999</v>
      </c>
      <c r="E118">
        <v>25.194700000000001</v>
      </c>
      <c r="F118">
        <v>7.5609999999999997E-2</v>
      </c>
      <c r="G118">
        <v>0</v>
      </c>
      <c r="H118">
        <v>0.11985</v>
      </c>
      <c r="I118">
        <v>0.17418</v>
      </c>
      <c r="J118">
        <v>0.11236</v>
      </c>
      <c r="K118">
        <v>-6.3219999999999998E-2</v>
      </c>
      <c r="L118">
        <v>1.0454399999999999</v>
      </c>
      <c r="M118">
        <v>3.6069999999999998E-2</v>
      </c>
      <c r="N118">
        <v>0.12471</v>
      </c>
      <c r="O118">
        <v>51.407170000000001</v>
      </c>
      <c r="P118">
        <v>35.373440000000002</v>
      </c>
      <c r="Q118">
        <v>766.58297000000005</v>
      </c>
      <c r="R118">
        <v>467.58094</v>
      </c>
      <c r="S118" t="s">
        <v>27</v>
      </c>
      <c r="T118" t="e" cm="1">
        <f t="array" ref="T118">-Inf</f>
        <v>#NAME?</v>
      </c>
      <c r="U118">
        <v>3.8600000000000001E-3</v>
      </c>
      <c r="V118">
        <v>6.4400000000000004E-3</v>
      </c>
      <c r="W118">
        <v>4.81E-3</v>
      </c>
      <c r="X118">
        <v>4.15E-3</v>
      </c>
      <c r="Y118">
        <v>5.8700000000000002E-3</v>
      </c>
      <c r="Z118">
        <v>4.0800000000000003E-3</v>
      </c>
      <c r="AA118">
        <v>0</v>
      </c>
    </row>
    <row r="119" spans="1:27" x14ac:dyDescent="0.25">
      <c r="A119">
        <v>119.71131</v>
      </c>
      <c r="B119">
        <v>25.118410000000001</v>
      </c>
      <c r="C119">
        <v>21.244240000000001</v>
      </c>
      <c r="D119">
        <v>20.848669999999998</v>
      </c>
      <c r="E119">
        <v>25.19387</v>
      </c>
      <c r="F119">
        <v>7.5560000000000002E-2</v>
      </c>
      <c r="G119">
        <v>0</v>
      </c>
      <c r="H119">
        <v>0.11983000000000001</v>
      </c>
      <c r="I119">
        <v>0.17455000000000001</v>
      </c>
      <c r="J119">
        <v>0.10678</v>
      </c>
      <c r="K119">
        <v>-6.547E-2</v>
      </c>
      <c r="L119">
        <v>1.04426</v>
      </c>
      <c r="M119">
        <v>3.3700000000000001E-2</v>
      </c>
      <c r="N119">
        <v>0.12503</v>
      </c>
      <c r="O119">
        <v>51.515979999999999</v>
      </c>
      <c r="P119">
        <v>35.367319999999999</v>
      </c>
      <c r="Q119">
        <v>728.48612000000003</v>
      </c>
      <c r="R119">
        <v>467.24567000000002</v>
      </c>
      <c r="S119" t="s">
        <v>27</v>
      </c>
      <c r="T119" t="e" cm="1">
        <f t="array" ref="T119">-Inf</f>
        <v>#NAME?</v>
      </c>
      <c r="U119">
        <v>3.8500000000000001E-3</v>
      </c>
      <c r="V119">
        <v>6.43E-3</v>
      </c>
      <c r="W119">
        <v>4.81E-3</v>
      </c>
      <c r="X119">
        <v>4.1399999999999996E-3</v>
      </c>
      <c r="Y119">
        <v>5.8700000000000002E-3</v>
      </c>
      <c r="Z119">
        <v>4.0800000000000003E-3</v>
      </c>
      <c r="AA119">
        <v>0</v>
      </c>
    </row>
    <row r="120" spans="1:27" x14ac:dyDescent="0.25">
      <c r="A120">
        <v>120.71462</v>
      </c>
      <c r="B120">
        <v>25.117650000000001</v>
      </c>
      <c r="C120">
        <v>21.24315</v>
      </c>
      <c r="D120">
        <v>20.848659999999999</v>
      </c>
      <c r="E120">
        <v>25.195139999999999</v>
      </c>
      <c r="F120">
        <v>7.6069999999999999E-2</v>
      </c>
      <c r="G120">
        <v>0</v>
      </c>
      <c r="H120">
        <v>0.11842999999999999</v>
      </c>
      <c r="I120">
        <v>0.17688999999999999</v>
      </c>
      <c r="J120">
        <v>0.10836999999999999</v>
      </c>
      <c r="K120">
        <v>-6.4310000000000006E-2</v>
      </c>
      <c r="L120">
        <v>1.0426599999999999</v>
      </c>
      <c r="M120">
        <v>3.5130000000000002E-2</v>
      </c>
      <c r="N120">
        <v>0.12551999999999999</v>
      </c>
      <c r="O120">
        <v>52.206530000000001</v>
      </c>
      <c r="P120">
        <v>34.954259999999998</v>
      </c>
      <c r="Q120">
        <v>739.36455999999998</v>
      </c>
      <c r="R120">
        <v>470.38445999999999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6.43E-3</v>
      </c>
      <c r="W120">
        <v>4.8199999999999996E-3</v>
      </c>
      <c r="X120">
        <v>4.1399999999999996E-3</v>
      </c>
      <c r="Y120">
        <v>5.8500000000000002E-3</v>
      </c>
      <c r="Z120">
        <v>4.0800000000000003E-3</v>
      </c>
      <c r="AA120">
        <v>0</v>
      </c>
    </row>
    <row r="121" spans="1:27" x14ac:dyDescent="0.25">
      <c r="A121">
        <v>121.71395</v>
      </c>
      <c r="B121">
        <v>25.117650000000001</v>
      </c>
      <c r="C121">
        <v>21.243510000000001</v>
      </c>
      <c r="D121">
        <v>20.849039999999999</v>
      </c>
      <c r="E121">
        <v>25.194220000000001</v>
      </c>
      <c r="F121">
        <v>7.5230000000000005E-2</v>
      </c>
      <c r="G121">
        <v>0</v>
      </c>
      <c r="H121">
        <v>0.11867</v>
      </c>
      <c r="I121">
        <v>0.17482</v>
      </c>
      <c r="J121">
        <v>0.11964</v>
      </c>
      <c r="K121">
        <v>-6.3460000000000003E-2</v>
      </c>
      <c r="L121">
        <v>1.0464</v>
      </c>
      <c r="M121">
        <v>3.8330000000000003E-2</v>
      </c>
      <c r="N121">
        <v>0.12413</v>
      </c>
      <c r="O121">
        <v>51.59666</v>
      </c>
      <c r="P121">
        <v>35.023589999999999</v>
      </c>
      <c r="Q121">
        <v>816.25436999999999</v>
      </c>
      <c r="R121">
        <v>465.19722999999999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6.4400000000000004E-3</v>
      </c>
      <c r="W121">
        <v>4.81E-3</v>
      </c>
      <c r="X121">
        <v>4.1599999999999996E-3</v>
      </c>
      <c r="Y121">
        <v>5.8500000000000002E-3</v>
      </c>
      <c r="Z121">
        <v>4.0800000000000003E-3</v>
      </c>
      <c r="AA121">
        <v>0</v>
      </c>
    </row>
    <row r="122" spans="1:27" x14ac:dyDescent="0.25">
      <c r="A122">
        <v>122.71427</v>
      </c>
      <c r="B122">
        <v>25.117370000000001</v>
      </c>
      <c r="C122">
        <v>21.243230000000001</v>
      </c>
      <c r="D122">
        <v>20.848759999999999</v>
      </c>
      <c r="E122">
        <v>25.193950000000001</v>
      </c>
      <c r="F122">
        <v>7.5910000000000005E-2</v>
      </c>
      <c r="G122">
        <v>0</v>
      </c>
      <c r="H122">
        <v>0.11866</v>
      </c>
      <c r="I122">
        <v>0.17272999999999999</v>
      </c>
      <c r="J122">
        <v>0.10715</v>
      </c>
      <c r="K122">
        <v>-6.2850000000000003E-2</v>
      </c>
      <c r="L122">
        <v>1.0418700000000001</v>
      </c>
      <c r="M122">
        <v>3.4320000000000003E-2</v>
      </c>
      <c r="N122">
        <v>0.12526000000000001</v>
      </c>
      <c r="O122">
        <v>50.97833</v>
      </c>
      <c r="P122">
        <v>35.020119999999999</v>
      </c>
      <c r="Q122">
        <v>730.97949000000006</v>
      </c>
      <c r="R122">
        <v>469.41575</v>
      </c>
      <c r="S122" t="s">
        <v>27</v>
      </c>
      <c r="T122" t="e" cm="1">
        <f t="array" ref="T122">-Inf</f>
        <v>#NAME?</v>
      </c>
      <c r="U122">
        <v>3.8600000000000001E-3</v>
      </c>
      <c r="V122">
        <v>6.43E-3</v>
      </c>
      <c r="W122">
        <v>4.7999999999999996E-3</v>
      </c>
      <c r="X122">
        <v>4.1399999999999996E-3</v>
      </c>
      <c r="Y122">
        <v>5.8500000000000002E-3</v>
      </c>
      <c r="Z122">
        <v>4.0800000000000003E-3</v>
      </c>
      <c r="AA122">
        <v>0</v>
      </c>
    </row>
    <row r="123" spans="1:27" x14ac:dyDescent="0.25">
      <c r="A123">
        <v>123.7166</v>
      </c>
      <c r="B123">
        <v>25.117429999999999</v>
      </c>
      <c r="C123">
        <v>21.24305</v>
      </c>
      <c r="D123">
        <v>20.84919</v>
      </c>
      <c r="E123">
        <v>25.19333</v>
      </c>
      <c r="F123">
        <v>7.6219999999999996E-2</v>
      </c>
      <c r="G123">
        <v>0</v>
      </c>
      <c r="H123">
        <v>0.11799</v>
      </c>
      <c r="I123">
        <v>0.17130000000000001</v>
      </c>
      <c r="J123">
        <v>0.10428</v>
      </c>
      <c r="K123">
        <v>-6.3640000000000002E-2</v>
      </c>
      <c r="L123">
        <v>1.0441</v>
      </c>
      <c r="M123">
        <v>3.3110000000000001E-2</v>
      </c>
      <c r="N123">
        <v>0.12558</v>
      </c>
      <c r="O123">
        <v>50.556010000000001</v>
      </c>
      <c r="P123">
        <v>34.82461</v>
      </c>
      <c r="Q123">
        <v>711.40278000000001</v>
      </c>
      <c r="R123">
        <v>471.33390000000003</v>
      </c>
      <c r="S123" t="s">
        <v>27</v>
      </c>
      <c r="T123" t="e" cm="1">
        <f t="array" ref="T123">-Inf</f>
        <v>#NAME?</v>
      </c>
      <c r="U123">
        <v>3.8500000000000001E-3</v>
      </c>
      <c r="V123">
        <v>6.43E-3</v>
      </c>
      <c r="W123">
        <v>4.79E-3</v>
      </c>
      <c r="X123">
        <v>4.1399999999999996E-3</v>
      </c>
      <c r="Y123">
        <v>5.8399999999999997E-3</v>
      </c>
      <c r="Z123">
        <v>4.0899999999999999E-3</v>
      </c>
      <c r="AA123">
        <v>0</v>
      </c>
    </row>
    <row r="124" spans="1:27" x14ac:dyDescent="0.25">
      <c r="A124">
        <v>124.71890999999999</v>
      </c>
      <c r="B124">
        <v>25.117460000000001</v>
      </c>
      <c r="C124">
        <v>21.243230000000001</v>
      </c>
      <c r="D124">
        <v>20.84937</v>
      </c>
      <c r="E124">
        <v>25.194230000000001</v>
      </c>
      <c r="F124">
        <v>7.5800000000000006E-2</v>
      </c>
      <c r="G124">
        <v>0</v>
      </c>
      <c r="H124">
        <v>0.11834</v>
      </c>
      <c r="I124">
        <v>0.17115</v>
      </c>
      <c r="J124">
        <v>0.10861</v>
      </c>
      <c r="K124">
        <v>-6.0990000000000003E-2</v>
      </c>
      <c r="L124">
        <v>1.0441100000000001</v>
      </c>
      <c r="M124">
        <v>3.4880000000000001E-2</v>
      </c>
      <c r="N124">
        <v>0.12488</v>
      </c>
      <c r="O124">
        <v>50.513919999999999</v>
      </c>
      <c r="P124">
        <v>34.925530000000002</v>
      </c>
      <c r="Q124">
        <v>740.95610999999997</v>
      </c>
      <c r="R124">
        <v>468.71379999999999</v>
      </c>
      <c r="S124" t="s">
        <v>27</v>
      </c>
      <c r="T124" t="e" cm="1">
        <f t="array" ref="T124">-Inf</f>
        <v>#NAME?</v>
      </c>
      <c r="U124">
        <v>3.8600000000000001E-3</v>
      </c>
      <c r="V124">
        <v>6.43E-3</v>
      </c>
      <c r="W124">
        <v>4.79E-3</v>
      </c>
      <c r="X124">
        <v>4.1399999999999996E-3</v>
      </c>
      <c r="Y124">
        <v>5.8500000000000002E-3</v>
      </c>
      <c r="Z124">
        <v>4.0800000000000003E-3</v>
      </c>
      <c r="AA124">
        <v>0</v>
      </c>
    </row>
    <row r="125" spans="1:27" x14ac:dyDescent="0.25">
      <c r="A125">
        <v>125.72123000000001</v>
      </c>
      <c r="B125">
        <v>25.11796</v>
      </c>
      <c r="C125">
        <v>21.24342</v>
      </c>
      <c r="D125">
        <v>20.849119999999999</v>
      </c>
      <c r="E125">
        <v>25.19614</v>
      </c>
      <c r="F125">
        <v>7.6130000000000003E-2</v>
      </c>
      <c r="G125">
        <v>0</v>
      </c>
      <c r="H125">
        <v>0.11753</v>
      </c>
      <c r="I125">
        <v>0.17102999999999999</v>
      </c>
      <c r="J125">
        <v>0.10122</v>
      </c>
      <c r="K125">
        <v>-6.3490000000000005E-2</v>
      </c>
      <c r="L125">
        <v>1.0425899999999999</v>
      </c>
      <c r="M125">
        <v>3.3099999999999997E-2</v>
      </c>
      <c r="N125">
        <v>0.12556999999999999</v>
      </c>
      <c r="O125">
        <v>50.476309999999998</v>
      </c>
      <c r="P125">
        <v>34.688690000000001</v>
      </c>
      <c r="Q125">
        <v>690.55160999999998</v>
      </c>
      <c r="R125">
        <v>470.78831000000002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6.43E-3</v>
      </c>
      <c r="W125">
        <v>4.79E-3</v>
      </c>
      <c r="X125">
        <v>4.13E-3</v>
      </c>
      <c r="Y125">
        <v>5.8300000000000001E-3</v>
      </c>
      <c r="Z125">
        <v>4.0800000000000003E-3</v>
      </c>
      <c r="AA125">
        <v>0</v>
      </c>
    </row>
    <row r="126" spans="1:27" x14ac:dyDescent="0.25">
      <c r="A126">
        <v>126.72357</v>
      </c>
      <c r="B126">
        <v>25.118600000000001</v>
      </c>
      <c r="C126">
        <v>21.24267</v>
      </c>
      <c r="D126">
        <v>20.848479999999999</v>
      </c>
      <c r="E126">
        <v>25.196210000000001</v>
      </c>
      <c r="F126">
        <v>7.6539999999999997E-2</v>
      </c>
      <c r="G126">
        <v>0</v>
      </c>
      <c r="H126">
        <v>0.11776</v>
      </c>
      <c r="I126">
        <v>0.17086999999999999</v>
      </c>
      <c r="J126">
        <v>0.11447</v>
      </c>
      <c r="K126">
        <v>-6.3560000000000005E-2</v>
      </c>
      <c r="L126">
        <v>1.04525</v>
      </c>
      <c r="M126">
        <v>3.7159999999999999E-2</v>
      </c>
      <c r="N126">
        <v>0.12622</v>
      </c>
      <c r="O126">
        <v>50.430250000000001</v>
      </c>
      <c r="P126">
        <v>34.75461</v>
      </c>
      <c r="Q126">
        <v>780.96645999999998</v>
      </c>
      <c r="R126">
        <v>473.33076999999997</v>
      </c>
      <c r="S126" t="s">
        <v>27</v>
      </c>
      <c r="T126" t="e" cm="1">
        <f t="array" ref="T126">-Inf</f>
        <v>#NAME?</v>
      </c>
      <c r="U126">
        <v>3.8500000000000001E-3</v>
      </c>
      <c r="V126">
        <v>6.4400000000000004E-3</v>
      </c>
      <c r="W126">
        <v>4.79E-3</v>
      </c>
      <c r="X126">
        <v>4.15E-3</v>
      </c>
      <c r="Y126">
        <v>5.8399999999999997E-3</v>
      </c>
      <c r="Z126">
        <v>4.0899999999999999E-3</v>
      </c>
      <c r="AA126">
        <v>0</v>
      </c>
    </row>
    <row r="127" spans="1:27" x14ac:dyDescent="0.25">
      <c r="A127">
        <v>127.72686</v>
      </c>
      <c r="B127">
        <v>25.11853</v>
      </c>
      <c r="C127">
        <v>21.24324</v>
      </c>
      <c r="D127">
        <v>20.849029999999999</v>
      </c>
      <c r="E127">
        <v>25.19661</v>
      </c>
      <c r="F127">
        <v>7.7460000000000001E-2</v>
      </c>
      <c r="G127">
        <v>0</v>
      </c>
      <c r="H127">
        <v>0.11845</v>
      </c>
      <c r="I127">
        <v>0.17283999999999999</v>
      </c>
      <c r="J127">
        <v>0.10976</v>
      </c>
      <c r="K127">
        <v>-6.3560000000000005E-2</v>
      </c>
      <c r="L127">
        <v>1.04413</v>
      </c>
      <c r="M127">
        <v>3.585E-2</v>
      </c>
      <c r="N127">
        <v>0.12773000000000001</v>
      </c>
      <c r="O127">
        <v>51.010849999999998</v>
      </c>
      <c r="P127">
        <v>34.958530000000003</v>
      </c>
      <c r="Q127">
        <v>748.81699000000003</v>
      </c>
      <c r="R127">
        <v>478.98845</v>
      </c>
      <c r="S127" t="s">
        <v>27</v>
      </c>
      <c r="T127" t="e" cm="1">
        <f t="array" ref="T127">-Inf</f>
        <v>#NAME?</v>
      </c>
      <c r="U127">
        <v>3.8500000000000001E-3</v>
      </c>
      <c r="V127">
        <v>6.43E-3</v>
      </c>
      <c r="W127">
        <v>4.7999999999999996E-3</v>
      </c>
      <c r="X127">
        <v>4.15E-3</v>
      </c>
      <c r="Y127">
        <v>5.8500000000000002E-3</v>
      </c>
      <c r="Z127">
        <v>4.0899999999999999E-3</v>
      </c>
      <c r="AA127">
        <v>0</v>
      </c>
    </row>
    <row r="128" spans="1:27" x14ac:dyDescent="0.25">
      <c r="A128">
        <v>128.72754</v>
      </c>
      <c r="B128">
        <v>25.117979999999999</v>
      </c>
      <c r="C128">
        <v>21.24315</v>
      </c>
      <c r="D128">
        <v>20.848649999999999</v>
      </c>
      <c r="E128">
        <v>25.197199999999999</v>
      </c>
      <c r="F128">
        <v>7.7479999999999993E-2</v>
      </c>
      <c r="G128">
        <v>0</v>
      </c>
      <c r="H128">
        <v>0.11759</v>
      </c>
      <c r="I128">
        <v>0.17069000000000001</v>
      </c>
      <c r="J128">
        <v>0.10442</v>
      </c>
      <c r="K128">
        <v>-6.2780000000000002E-2</v>
      </c>
      <c r="L128">
        <v>1.0436300000000001</v>
      </c>
      <c r="M128">
        <v>3.4599999999999999E-2</v>
      </c>
      <c r="N128">
        <v>0.12786</v>
      </c>
      <c r="O128">
        <v>50.377029999999998</v>
      </c>
      <c r="P128">
        <v>34.705660000000002</v>
      </c>
      <c r="Q128">
        <v>712.39215000000002</v>
      </c>
      <c r="R128">
        <v>479.12457999999998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6.43E-3</v>
      </c>
      <c r="W128">
        <v>4.79E-3</v>
      </c>
      <c r="X128">
        <v>4.1399999999999996E-3</v>
      </c>
      <c r="Y128">
        <v>5.8300000000000001E-3</v>
      </c>
      <c r="Z128">
        <v>4.0899999999999999E-3</v>
      </c>
      <c r="AA128">
        <v>0</v>
      </c>
    </row>
    <row r="129" spans="1:27" x14ac:dyDescent="0.25">
      <c r="A129">
        <v>129.72827000000001</v>
      </c>
      <c r="B129">
        <v>25.11673</v>
      </c>
      <c r="C129">
        <v>21.243500000000001</v>
      </c>
      <c r="D129">
        <v>20.849440000000001</v>
      </c>
      <c r="E129">
        <v>25.19651</v>
      </c>
      <c r="F129">
        <v>7.7590000000000006E-2</v>
      </c>
      <c r="G129">
        <v>0</v>
      </c>
      <c r="H129">
        <v>0.12049</v>
      </c>
      <c r="I129">
        <v>0.17480999999999999</v>
      </c>
      <c r="J129">
        <v>0.10667</v>
      </c>
      <c r="K129">
        <v>-6.3350000000000004E-2</v>
      </c>
      <c r="L129">
        <v>1.04582</v>
      </c>
      <c r="M129">
        <v>3.56E-2</v>
      </c>
      <c r="N129">
        <v>0.12790000000000001</v>
      </c>
      <c r="O129">
        <v>51.593870000000003</v>
      </c>
      <c r="P129">
        <v>35.562040000000003</v>
      </c>
      <c r="Q129">
        <v>727.76728000000003</v>
      </c>
      <c r="R129">
        <v>479.8005</v>
      </c>
      <c r="S129" t="s">
        <v>27</v>
      </c>
      <c r="T129" t="e" cm="1">
        <f t="array" ref="T129">-Inf</f>
        <v>#NAME?</v>
      </c>
      <c r="U129">
        <v>3.8600000000000001E-3</v>
      </c>
      <c r="V129">
        <v>6.4400000000000004E-3</v>
      </c>
      <c r="W129">
        <v>4.81E-3</v>
      </c>
      <c r="X129">
        <v>4.1399999999999996E-3</v>
      </c>
      <c r="Y129">
        <v>5.8799999999999998E-3</v>
      </c>
      <c r="Z129">
        <v>4.0899999999999999E-3</v>
      </c>
      <c r="AA129">
        <v>0</v>
      </c>
    </row>
    <row r="130" spans="1:27" x14ac:dyDescent="0.25">
      <c r="A130">
        <v>130.73060000000001</v>
      </c>
      <c r="B130">
        <v>25.116620000000001</v>
      </c>
      <c r="C130">
        <v>21.24333</v>
      </c>
      <c r="D130">
        <v>20.848859999999998</v>
      </c>
      <c r="E130">
        <v>25.195119999999999</v>
      </c>
      <c r="F130">
        <v>7.6020000000000004E-2</v>
      </c>
      <c r="G130">
        <v>0</v>
      </c>
      <c r="H130">
        <v>0.11821</v>
      </c>
      <c r="I130">
        <v>0.17291999999999999</v>
      </c>
      <c r="J130">
        <v>0.11734</v>
      </c>
      <c r="K130">
        <v>-6.3009999999999997E-2</v>
      </c>
      <c r="L130">
        <v>1.04294</v>
      </c>
      <c r="M130">
        <v>3.8530000000000002E-2</v>
      </c>
      <c r="N130">
        <v>0.12544</v>
      </c>
      <c r="O130">
        <v>51.034779999999998</v>
      </c>
      <c r="P130">
        <v>34.888339999999999</v>
      </c>
      <c r="Q130">
        <v>800.49672999999996</v>
      </c>
      <c r="R130">
        <v>470.09267</v>
      </c>
      <c r="S130" t="s">
        <v>27</v>
      </c>
      <c r="T130" t="e" cm="1">
        <f t="array" ref="T130">-Inf</f>
        <v>#NAME?</v>
      </c>
      <c r="U130">
        <v>3.8600000000000001E-3</v>
      </c>
      <c r="V130">
        <v>6.43E-3</v>
      </c>
      <c r="W130">
        <v>4.7999999999999996E-3</v>
      </c>
      <c r="X130">
        <v>4.1599999999999996E-3</v>
      </c>
      <c r="Y130">
        <v>5.8399999999999997E-3</v>
      </c>
      <c r="Z130">
        <v>4.0800000000000003E-3</v>
      </c>
      <c r="AA130">
        <v>0</v>
      </c>
    </row>
    <row r="131" spans="1:27" x14ac:dyDescent="0.25">
      <c r="A131">
        <v>131.75585000000001</v>
      </c>
      <c r="B131">
        <v>25.117429999999999</v>
      </c>
      <c r="C131">
        <v>21.242450000000002</v>
      </c>
      <c r="D131">
        <v>20.848839999999999</v>
      </c>
      <c r="E131">
        <v>25.193159999999999</v>
      </c>
      <c r="F131">
        <v>7.5770000000000004E-2</v>
      </c>
      <c r="G131">
        <v>0</v>
      </c>
      <c r="H131">
        <v>0.11910999999999999</v>
      </c>
      <c r="I131">
        <v>0.17243</v>
      </c>
      <c r="J131">
        <v>0.10867</v>
      </c>
      <c r="K131">
        <v>-6.3899999999999998E-2</v>
      </c>
      <c r="L131">
        <v>1.0436099999999999</v>
      </c>
      <c r="M131">
        <v>3.4430000000000002E-2</v>
      </c>
      <c r="N131">
        <v>0.12476</v>
      </c>
      <c r="O131">
        <v>50.891820000000003</v>
      </c>
      <c r="P131">
        <v>35.152909999999999</v>
      </c>
      <c r="Q131">
        <v>741.35772999999995</v>
      </c>
      <c r="R131">
        <v>468.56281999999999</v>
      </c>
      <c r="S131" t="s">
        <v>27</v>
      </c>
      <c r="T131" t="e" cm="1">
        <f t="array" ref="T131">-Inf</f>
        <v>#NAME?</v>
      </c>
      <c r="U131">
        <v>3.8500000000000001E-3</v>
      </c>
      <c r="V131">
        <v>6.43E-3</v>
      </c>
      <c r="W131">
        <v>4.7999999999999996E-3</v>
      </c>
      <c r="X131">
        <v>4.1399999999999996E-3</v>
      </c>
      <c r="Y131">
        <v>5.8599999999999998E-3</v>
      </c>
      <c r="Z131">
        <v>4.0800000000000003E-3</v>
      </c>
      <c r="AA131">
        <v>0</v>
      </c>
    </row>
    <row r="132" spans="1:27" x14ac:dyDescent="0.25">
      <c r="A132">
        <v>132.75916000000001</v>
      </c>
      <c r="B132">
        <v>25.11861</v>
      </c>
      <c r="C132">
        <v>21.243189999999998</v>
      </c>
      <c r="D132">
        <v>20.84929</v>
      </c>
      <c r="E132">
        <v>25.193529999999999</v>
      </c>
      <c r="F132">
        <v>7.6090000000000005E-2</v>
      </c>
      <c r="G132">
        <v>0</v>
      </c>
      <c r="H132">
        <v>0.11813</v>
      </c>
      <c r="I132">
        <v>0.1701</v>
      </c>
      <c r="J132">
        <v>0.11229</v>
      </c>
      <c r="K132">
        <v>-6.1460000000000001E-2</v>
      </c>
      <c r="L132">
        <v>1.04643</v>
      </c>
      <c r="M132">
        <v>3.5189999999999999E-2</v>
      </c>
      <c r="N132">
        <v>0.12537000000000001</v>
      </c>
      <c r="O132">
        <v>50.204590000000003</v>
      </c>
      <c r="P132">
        <v>34.86533</v>
      </c>
      <c r="Q132">
        <v>766.09463000000005</v>
      </c>
      <c r="R132">
        <v>470.52181000000002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6.4400000000000004E-3</v>
      </c>
      <c r="W132">
        <v>4.79E-3</v>
      </c>
      <c r="X132">
        <v>4.15E-3</v>
      </c>
      <c r="Y132">
        <v>5.8399999999999997E-3</v>
      </c>
      <c r="Z132">
        <v>4.0800000000000003E-3</v>
      </c>
      <c r="AA132">
        <v>0</v>
      </c>
    </row>
    <row r="133" spans="1:27" x14ac:dyDescent="0.25">
      <c r="A133">
        <v>133.77144999999999</v>
      </c>
      <c r="B133">
        <v>25.118310000000001</v>
      </c>
      <c r="C133">
        <v>21.244129999999998</v>
      </c>
      <c r="D133">
        <v>20.849350000000001</v>
      </c>
      <c r="E133">
        <v>25.192720000000001</v>
      </c>
      <c r="F133">
        <v>7.6399999999999996E-2</v>
      </c>
      <c r="G133">
        <v>0</v>
      </c>
      <c r="H133">
        <v>0.1208</v>
      </c>
      <c r="I133">
        <v>0.17380000000000001</v>
      </c>
      <c r="J133">
        <v>0.1104</v>
      </c>
      <c r="K133">
        <v>-6.4939999999999998E-2</v>
      </c>
      <c r="L133">
        <v>1.0452900000000001</v>
      </c>
      <c r="M133">
        <v>3.4360000000000002E-2</v>
      </c>
      <c r="N133">
        <v>0.12617</v>
      </c>
      <c r="O133">
        <v>51.295059999999999</v>
      </c>
      <c r="P133">
        <v>35.651589999999999</v>
      </c>
      <c r="Q133">
        <v>753.16605000000004</v>
      </c>
      <c r="R133">
        <v>472.45427999999998</v>
      </c>
      <c r="S133" t="s">
        <v>27</v>
      </c>
      <c r="T133" t="e" cm="1">
        <f t="array" ref="T133">-Inf</f>
        <v>#NAME?</v>
      </c>
      <c r="U133">
        <v>3.8500000000000001E-3</v>
      </c>
      <c r="V133">
        <v>6.4400000000000004E-3</v>
      </c>
      <c r="W133">
        <v>4.81E-3</v>
      </c>
      <c r="X133">
        <v>4.15E-3</v>
      </c>
      <c r="Y133">
        <v>5.8799999999999998E-3</v>
      </c>
      <c r="Z133">
        <v>4.0899999999999999E-3</v>
      </c>
      <c r="AA133">
        <v>0</v>
      </c>
    </row>
    <row r="134" spans="1:27" x14ac:dyDescent="0.25">
      <c r="A134">
        <v>134.77377999999999</v>
      </c>
      <c r="B134">
        <v>25.118939999999998</v>
      </c>
      <c r="C134">
        <v>21.24353</v>
      </c>
      <c r="D134">
        <v>20.849979999999999</v>
      </c>
      <c r="E134">
        <v>25.192049999999998</v>
      </c>
      <c r="F134">
        <v>7.5340000000000004E-2</v>
      </c>
      <c r="G134">
        <v>0</v>
      </c>
      <c r="H134">
        <v>0.11879000000000001</v>
      </c>
      <c r="I134">
        <v>0.17484</v>
      </c>
      <c r="J134">
        <v>0.10115</v>
      </c>
      <c r="K134">
        <v>-6.3939999999999997E-2</v>
      </c>
      <c r="L134">
        <v>1.0439700000000001</v>
      </c>
      <c r="M134">
        <v>3.0939999999999999E-2</v>
      </c>
      <c r="N134">
        <v>0.12404</v>
      </c>
      <c r="O134">
        <v>51.601320000000001</v>
      </c>
      <c r="P134">
        <v>35.059910000000002</v>
      </c>
      <c r="Q134">
        <v>690.06201999999996</v>
      </c>
      <c r="R134">
        <v>465.92671999999999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6.43E-3</v>
      </c>
      <c r="W134">
        <v>4.81E-3</v>
      </c>
      <c r="X134">
        <v>4.13E-3</v>
      </c>
      <c r="Y134">
        <v>5.8500000000000002E-3</v>
      </c>
      <c r="Z134">
        <v>4.0800000000000003E-3</v>
      </c>
      <c r="AA134">
        <v>0</v>
      </c>
    </row>
    <row r="135" spans="1:27" x14ac:dyDescent="0.25">
      <c r="A135">
        <v>135.77509000000001</v>
      </c>
      <c r="B135">
        <v>25.118369999999999</v>
      </c>
      <c r="C135">
        <v>21.243220000000001</v>
      </c>
      <c r="D135">
        <v>20.84947</v>
      </c>
      <c r="E135">
        <v>25.193280000000001</v>
      </c>
      <c r="F135">
        <v>7.5999999999999998E-2</v>
      </c>
      <c r="G135">
        <v>0</v>
      </c>
      <c r="H135">
        <v>0.11842999999999999</v>
      </c>
      <c r="I135">
        <v>0.17368</v>
      </c>
      <c r="J135">
        <v>0.10836999999999999</v>
      </c>
      <c r="K135">
        <v>-6.6019999999999995E-2</v>
      </c>
      <c r="L135">
        <v>1.0464500000000001</v>
      </c>
      <c r="M135">
        <v>3.3959999999999997E-2</v>
      </c>
      <c r="N135">
        <v>0.12519</v>
      </c>
      <c r="O135">
        <v>51.259860000000003</v>
      </c>
      <c r="P135">
        <v>34.954349999999998</v>
      </c>
      <c r="Q135">
        <v>739.34571000000005</v>
      </c>
      <c r="R135">
        <v>470.00029999999998</v>
      </c>
      <c r="S135" t="s">
        <v>27</v>
      </c>
      <c r="T135" t="e" cm="1">
        <f t="array" ref="T135">-Inf</f>
        <v>#NAME?</v>
      </c>
      <c r="U135">
        <v>3.8500000000000001E-3</v>
      </c>
      <c r="V135">
        <v>6.4400000000000004E-3</v>
      </c>
      <c r="W135">
        <v>4.81E-3</v>
      </c>
      <c r="X135">
        <v>4.1399999999999996E-3</v>
      </c>
      <c r="Y135">
        <v>5.8500000000000002E-3</v>
      </c>
      <c r="Z135">
        <v>4.0800000000000003E-3</v>
      </c>
      <c r="AA135">
        <v>0</v>
      </c>
    </row>
    <row r="136" spans="1:27" x14ac:dyDescent="0.25">
      <c r="A136">
        <v>136.77741</v>
      </c>
      <c r="B136">
        <v>25.11844</v>
      </c>
      <c r="C136">
        <v>21.243410000000001</v>
      </c>
      <c r="D136">
        <v>20.849250000000001</v>
      </c>
      <c r="E136">
        <v>25.193580000000001</v>
      </c>
      <c r="F136">
        <v>7.5840000000000005E-2</v>
      </c>
      <c r="G136">
        <v>0</v>
      </c>
      <c r="H136">
        <v>0.11909</v>
      </c>
      <c r="I136">
        <v>0.17349999999999999</v>
      </c>
      <c r="J136">
        <v>0.10421999999999999</v>
      </c>
      <c r="K136">
        <v>-6.3990000000000005E-2</v>
      </c>
      <c r="L136">
        <v>1.04478</v>
      </c>
      <c r="M136">
        <v>3.2759999999999997E-2</v>
      </c>
      <c r="N136">
        <v>0.12504999999999999</v>
      </c>
      <c r="O136">
        <v>51.205800000000004</v>
      </c>
      <c r="P136">
        <v>35.147500000000001</v>
      </c>
      <c r="Q136">
        <v>711.02188999999998</v>
      </c>
      <c r="R136">
        <v>468.98567000000003</v>
      </c>
      <c r="S136" t="s">
        <v>27</v>
      </c>
      <c r="T136" t="e" cm="1">
        <f t="array" ref="T136">-Inf</f>
        <v>#NAME?</v>
      </c>
      <c r="U136">
        <v>3.8500000000000001E-3</v>
      </c>
      <c r="V136">
        <v>6.43E-3</v>
      </c>
      <c r="W136">
        <v>4.81E-3</v>
      </c>
      <c r="X136">
        <v>4.1399999999999996E-3</v>
      </c>
      <c r="Y136">
        <v>5.8599999999999998E-3</v>
      </c>
      <c r="Z136">
        <v>4.0800000000000003E-3</v>
      </c>
      <c r="AA136">
        <v>0</v>
      </c>
    </row>
    <row r="137" spans="1:27" x14ac:dyDescent="0.25">
      <c r="A137">
        <v>137.81263999999999</v>
      </c>
      <c r="B137">
        <v>25.119070000000001</v>
      </c>
      <c r="C137">
        <v>21.243780000000001</v>
      </c>
      <c r="D137">
        <v>20.849129999999999</v>
      </c>
      <c r="E137">
        <v>25.1951</v>
      </c>
      <c r="F137">
        <v>7.5609999999999997E-2</v>
      </c>
      <c r="G137">
        <v>0</v>
      </c>
      <c r="H137">
        <v>0.11941</v>
      </c>
      <c r="I137">
        <v>0.17457</v>
      </c>
      <c r="J137">
        <v>0.10814</v>
      </c>
      <c r="K137">
        <v>-6.1260000000000002E-2</v>
      </c>
      <c r="L137">
        <v>1.0427500000000001</v>
      </c>
      <c r="M137">
        <v>3.4389999999999997E-2</v>
      </c>
      <c r="N137">
        <v>0.12483</v>
      </c>
      <c r="O137">
        <v>51.52337</v>
      </c>
      <c r="P137">
        <v>35.24315</v>
      </c>
      <c r="Q137">
        <v>737.77170999999998</v>
      </c>
      <c r="R137">
        <v>467.59291999999999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6.43E-3</v>
      </c>
      <c r="W137">
        <v>4.81E-3</v>
      </c>
      <c r="X137">
        <v>4.1399999999999996E-3</v>
      </c>
      <c r="Y137">
        <v>5.8599999999999998E-3</v>
      </c>
      <c r="Z137">
        <v>4.0800000000000003E-3</v>
      </c>
      <c r="AA137">
        <v>0</v>
      </c>
    </row>
    <row r="138" spans="1:27" x14ac:dyDescent="0.25">
      <c r="A138">
        <v>138.81694999999999</v>
      </c>
      <c r="B138">
        <v>25.119039999999998</v>
      </c>
      <c r="C138">
        <v>21.243410000000001</v>
      </c>
      <c r="D138">
        <v>20.849270000000001</v>
      </c>
      <c r="E138">
        <v>25.19415</v>
      </c>
      <c r="F138">
        <v>7.7020000000000005E-2</v>
      </c>
      <c r="G138">
        <v>0</v>
      </c>
      <c r="H138">
        <v>0.11904000000000001</v>
      </c>
      <c r="I138">
        <v>0.17249</v>
      </c>
      <c r="J138">
        <v>0.10974</v>
      </c>
      <c r="K138">
        <v>-6.5589999999999996E-2</v>
      </c>
      <c r="L138">
        <v>1.0427500000000001</v>
      </c>
      <c r="M138">
        <v>3.4479999999999997E-2</v>
      </c>
      <c r="N138">
        <v>0.12698999999999999</v>
      </c>
      <c r="O138">
        <v>50.908560000000001</v>
      </c>
      <c r="P138">
        <v>35.134120000000003</v>
      </c>
      <c r="Q138">
        <v>748.67413999999997</v>
      </c>
      <c r="R138">
        <v>476.27929</v>
      </c>
      <c r="S138" t="s">
        <v>27</v>
      </c>
      <c r="T138" t="e" cm="1">
        <f t="array" ref="T138">-Inf</f>
        <v>#NAME?</v>
      </c>
      <c r="U138">
        <v>3.8500000000000001E-3</v>
      </c>
      <c r="V138">
        <v>6.43E-3</v>
      </c>
      <c r="W138">
        <v>4.7999999999999996E-3</v>
      </c>
      <c r="X138">
        <v>4.15E-3</v>
      </c>
      <c r="Y138">
        <v>5.8599999999999998E-3</v>
      </c>
      <c r="Z138">
        <v>4.0899999999999999E-3</v>
      </c>
      <c r="AA138">
        <v>0</v>
      </c>
    </row>
    <row r="139" spans="1:27" x14ac:dyDescent="0.25">
      <c r="A139">
        <v>139.82026999999999</v>
      </c>
      <c r="B139">
        <v>25.119009999999999</v>
      </c>
      <c r="C139">
        <v>21.243729999999999</v>
      </c>
      <c r="D139">
        <v>20.85004</v>
      </c>
      <c r="E139">
        <v>25.195070000000001</v>
      </c>
      <c r="F139">
        <v>7.757E-2</v>
      </c>
      <c r="G139">
        <v>0</v>
      </c>
      <c r="H139">
        <v>0.11864</v>
      </c>
      <c r="I139">
        <v>0.17408999999999999</v>
      </c>
      <c r="J139">
        <v>0.11541999999999999</v>
      </c>
      <c r="K139">
        <v>-6.3409999999999994E-2</v>
      </c>
      <c r="L139">
        <v>1.0462199999999999</v>
      </c>
      <c r="M139">
        <v>3.6720000000000003E-2</v>
      </c>
      <c r="N139">
        <v>0.12775</v>
      </c>
      <c r="O139">
        <v>51.381590000000003</v>
      </c>
      <c r="P139">
        <v>35.015689999999999</v>
      </c>
      <c r="Q139">
        <v>787.43744000000004</v>
      </c>
      <c r="R139">
        <v>479.70470999999998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6.4400000000000004E-3</v>
      </c>
      <c r="W139">
        <v>4.81E-3</v>
      </c>
      <c r="X139">
        <v>4.15E-3</v>
      </c>
      <c r="Y139">
        <v>5.8500000000000002E-3</v>
      </c>
      <c r="Z139">
        <v>4.0899999999999999E-3</v>
      </c>
      <c r="AA139">
        <v>0</v>
      </c>
    </row>
    <row r="140" spans="1:27" x14ac:dyDescent="0.25">
      <c r="A140">
        <v>140.82359</v>
      </c>
      <c r="B140">
        <v>25.118950000000002</v>
      </c>
      <c r="C140">
        <v>21.243739999999999</v>
      </c>
      <c r="D140">
        <v>20.849789999999999</v>
      </c>
      <c r="E140">
        <v>25.194610000000001</v>
      </c>
      <c r="F140">
        <v>7.7240000000000003E-2</v>
      </c>
      <c r="G140">
        <v>0</v>
      </c>
      <c r="H140">
        <v>0.11965000000000001</v>
      </c>
      <c r="I140">
        <v>0.17201</v>
      </c>
      <c r="J140">
        <v>0.11241</v>
      </c>
      <c r="K140">
        <v>-6.4019999999999994E-2</v>
      </c>
      <c r="L140">
        <v>1.0454300000000001</v>
      </c>
      <c r="M140">
        <v>3.5580000000000001E-2</v>
      </c>
      <c r="N140">
        <v>0.12728999999999999</v>
      </c>
      <c r="O140">
        <v>50.768120000000003</v>
      </c>
      <c r="P140">
        <v>35.312730000000002</v>
      </c>
      <c r="Q140">
        <v>766.89532999999994</v>
      </c>
      <c r="R140">
        <v>477.66647999999998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6.4400000000000004E-3</v>
      </c>
      <c r="W140">
        <v>4.7999999999999996E-3</v>
      </c>
      <c r="X140">
        <v>4.15E-3</v>
      </c>
      <c r="Y140">
        <v>5.8700000000000002E-3</v>
      </c>
      <c r="Z140">
        <v>4.0899999999999999E-3</v>
      </c>
      <c r="AA140">
        <v>0</v>
      </c>
    </row>
    <row r="141" spans="1:27" x14ac:dyDescent="0.25">
      <c r="A141">
        <v>141.82689999999999</v>
      </c>
      <c r="B141">
        <v>25.118860000000002</v>
      </c>
      <c r="C141">
        <v>21.243469999999999</v>
      </c>
      <c r="D141">
        <v>20.849209999999999</v>
      </c>
      <c r="E141">
        <v>25.194030000000001</v>
      </c>
      <c r="F141">
        <v>7.7280000000000001E-2</v>
      </c>
      <c r="G141">
        <v>0</v>
      </c>
      <c r="H141">
        <v>0.11860999999999999</v>
      </c>
      <c r="I141">
        <v>0.17054</v>
      </c>
      <c r="J141">
        <v>0.1192</v>
      </c>
      <c r="K141">
        <v>-6.1100000000000002E-2</v>
      </c>
      <c r="L141">
        <v>1.0469599999999999</v>
      </c>
      <c r="M141">
        <v>3.7479999999999999E-2</v>
      </c>
      <c r="N141">
        <v>0.12745000000000001</v>
      </c>
      <c r="O141">
        <v>50.33249</v>
      </c>
      <c r="P141">
        <v>35.007280000000002</v>
      </c>
      <c r="Q141">
        <v>813.23848999999996</v>
      </c>
      <c r="R141">
        <v>477.88511</v>
      </c>
      <c r="S141" t="s">
        <v>27</v>
      </c>
      <c r="T141" t="e" cm="1">
        <f t="array" ref="T141">-Inf</f>
        <v>#NAME?</v>
      </c>
      <c r="U141">
        <v>3.8600000000000001E-3</v>
      </c>
      <c r="V141">
        <v>6.4400000000000004E-3</v>
      </c>
      <c r="W141">
        <v>4.79E-3</v>
      </c>
      <c r="X141">
        <v>4.1599999999999996E-3</v>
      </c>
      <c r="Y141">
        <v>5.8500000000000002E-3</v>
      </c>
      <c r="Z141">
        <v>4.0899999999999999E-3</v>
      </c>
      <c r="AA141">
        <v>0</v>
      </c>
    </row>
    <row r="142" spans="1:27" x14ac:dyDescent="0.25">
      <c r="A142">
        <v>142.82822999999999</v>
      </c>
      <c r="B142">
        <v>25.120049999999999</v>
      </c>
      <c r="C142">
        <v>21.24288</v>
      </c>
      <c r="D142">
        <v>20.850519999999999</v>
      </c>
      <c r="E142">
        <v>25.193770000000001</v>
      </c>
      <c r="F142">
        <v>7.7179999999999999E-2</v>
      </c>
      <c r="G142">
        <v>0</v>
      </c>
      <c r="H142">
        <v>0.11862</v>
      </c>
      <c r="I142">
        <v>0.17441000000000001</v>
      </c>
      <c r="J142">
        <v>0.10465000000000001</v>
      </c>
      <c r="K142">
        <v>-6.6860000000000003E-2</v>
      </c>
      <c r="L142">
        <v>1.04653</v>
      </c>
      <c r="M142">
        <v>3.2280000000000003E-2</v>
      </c>
      <c r="N142">
        <v>0.12667999999999999</v>
      </c>
      <c r="O142">
        <v>51.474829999999997</v>
      </c>
      <c r="P142">
        <v>35.009259999999998</v>
      </c>
      <c r="Q142">
        <v>713.99995000000001</v>
      </c>
      <c r="R142">
        <v>477.29226999999997</v>
      </c>
      <c r="S142" t="s">
        <v>27</v>
      </c>
      <c r="T142" t="e" cm="1">
        <f t="array" ref="T142">-Inf</f>
        <v>#NAME?</v>
      </c>
      <c r="U142">
        <v>3.8500000000000001E-3</v>
      </c>
      <c r="V142">
        <v>6.4400000000000004E-3</v>
      </c>
      <c r="W142">
        <v>4.81E-3</v>
      </c>
      <c r="X142">
        <v>4.1399999999999996E-3</v>
      </c>
      <c r="Y142">
        <v>5.8500000000000002E-3</v>
      </c>
      <c r="Z142">
        <v>4.0899999999999999E-3</v>
      </c>
      <c r="AA142">
        <v>0</v>
      </c>
    </row>
    <row r="143" spans="1:27" x14ac:dyDescent="0.25">
      <c r="A143">
        <v>143.82955999999999</v>
      </c>
      <c r="B143">
        <v>25.120049999999999</v>
      </c>
      <c r="C143">
        <v>21.243510000000001</v>
      </c>
      <c r="D143">
        <v>20.849219999999999</v>
      </c>
      <c r="E143">
        <v>25.19547</v>
      </c>
      <c r="F143">
        <v>7.7280000000000001E-2</v>
      </c>
      <c r="G143">
        <v>0</v>
      </c>
      <c r="H143">
        <v>0.11840000000000001</v>
      </c>
      <c r="I143">
        <v>0.17332</v>
      </c>
      <c r="J143">
        <v>0.10390000000000001</v>
      </c>
      <c r="K143">
        <v>-6.1379999999999997E-2</v>
      </c>
      <c r="L143">
        <v>1.0455000000000001</v>
      </c>
      <c r="M143">
        <v>3.2779999999999997E-2</v>
      </c>
      <c r="N143">
        <v>0.12747</v>
      </c>
      <c r="O143">
        <v>51.154679999999999</v>
      </c>
      <c r="P143">
        <v>34.943640000000002</v>
      </c>
      <c r="Q143">
        <v>708.89891999999998</v>
      </c>
      <c r="R143">
        <v>477.90528999999998</v>
      </c>
      <c r="S143" t="s">
        <v>27</v>
      </c>
      <c r="T143" t="e" cm="1">
        <f t="array" ref="T143">-Inf</f>
        <v>#NAME?</v>
      </c>
      <c r="U143">
        <v>3.8600000000000001E-3</v>
      </c>
      <c r="V143">
        <v>6.4400000000000004E-3</v>
      </c>
      <c r="W143">
        <v>4.7999999999999996E-3</v>
      </c>
      <c r="X143">
        <v>4.1399999999999996E-3</v>
      </c>
      <c r="Y143">
        <v>5.8500000000000002E-3</v>
      </c>
      <c r="Z143">
        <v>4.0899999999999999E-3</v>
      </c>
      <c r="AA143">
        <v>0</v>
      </c>
    </row>
    <row r="144" spans="1:27" x14ac:dyDescent="0.25">
      <c r="A144">
        <v>144.83186000000001</v>
      </c>
      <c r="B144">
        <v>25.118379999999998</v>
      </c>
      <c r="C144">
        <v>21.244299999999999</v>
      </c>
      <c r="D144">
        <v>20.849930000000001</v>
      </c>
      <c r="E144">
        <v>25.195270000000001</v>
      </c>
      <c r="F144">
        <v>7.7579999999999996E-2</v>
      </c>
      <c r="G144">
        <v>0</v>
      </c>
      <c r="H144">
        <v>0.11937</v>
      </c>
      <c r="I144">
        <v>0.17226</v>
      </c>
      <c r="J144">
        <v>0.10947999999999999</v>
      </c>
      <c r="K144">
        <v>-6.3089999999999993E-2</v>
      </c>
      <c r="L144">
        <v>1.0460799999999999</v>
      </c>
      <c r="M144">
        <v>3.5220000000000001E-2</v>
      </c>
      <c r="N144">
        <v>0.12798000000000001</v>
      </c>
      <c r="O144">
        <v>50.840310000000002</v>
      </c>
      <c r="P144">
        <v>35.229289999999999</v>
      </c>
      <c r="Q144">
        <v>746.90873999999997</v>
      </c>
      <c r="R144">
        <v>479.74626999999998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6.4400000000000004E-3</v>
      </c>
      <c r="W144">
        <v>4.7999999999999996E-3</v>
      </c>
      <c r="X144">
        <v>4.1399999999999996E-3</v>
      </c>
      <c r="Y144">
        <v>5.8599999999999998E-3</v>
      </c>
      <c r="Z144">
        <v>4.0899999999999999E-3</v>
      </c>
      <c r="AA144">
        <v>0</v>
      </c>
    </row>
    <row r="145" spans="1:27" x14ac:dyDescent="0.25">
      <c r="A145">
        <v>145.83118999999999</v>
      </c>
      <c r="B145">
        <v>25.118289999999998</v>
      </c>
      <c r="C145">
        <v>21.244289999999999</v>
      </c>
      <c r="D145">
        <v>20.849029999999999</v>
      </c>
      <c r="E145">
        <v>25.196850000000001</v>
      </c>
      <c r="F145">
        <v>7.7560000000000004E-2</v>
      </c>
      <c r="G145">
        <v>0</v>
      </c>
      <c r="H145">
        <v>0.11916</v>
      </c>
      <c r="I145">
        <v>0.17194999999999999</v>
      </c>
      <c r="J145">
        <v>9.8500000000000004E-2</v>
      </c>
      <c r="K145">
        <v>-6.3729999999999995E-2</v>
      </c>
      <c r="L145">
        <v>1.04376</v>
      </c>
      <c r="M145">
        <v>3.2370000000000003E-2</v>
      </c>
      <c r="N145">
        <v>0.12823999999999999</v>
      </c>
      <c r="O145">
        <v>50.748640000000002</v>
      </c>
      <c r="P145">
        <v>35.169440000000002</v>
      </c>
      <c r="Q145">
        <v>672.04606000000001</v>
      </c>
      <c r="R145">
        <v>479.61398000000003</v>
      </c>
      <c r="S145" t="s">
        <v>27</v>
      </c>
      <c r="T145" t="e" cm="1">
        <f t="array" ref="T145">-Inf</f>
        <v>#NAME?</v>
      </c>
      <c r="U145">
        <v>3.8500000000000001E-3</v>
      </c>
      <c r="V145">
        <v>6.43E-3</v>
      </c>
      <c r="W145">
        <v>4.7999999999999996E-3</v>
      </c>
      <c r="X145">
        <v>4.13E-3</v>
      </c>
      <c r="Y145">
        <v>5.8599999999999998E-3</v>
      </c>
      <c r="Z145">
        <v>4.0899999999999999E-3</v>
      </c>
      <c r="AA145">
        <v>0</v>
      </c>
    </row>
    <row r="146" spans="1:27" x14ac:dyDescent="0.25">
      <c r="A146">
        <v>146.93622999999999</v>
      </c>
      <c r="B146">
        <v>25.119450000000001</v>
      </c>
      <c r="C146">
        <v>21.243480000000002</v>
      </c>
      <c r="D146">
        <v>20.849630000000001</v>
      </c>
      <c r="E146">
        <v>25.19651</v>
      </c>
      <c r="F146">
        <v>7.6799999999999993E-2</v>
      </c>
      <c r="G146">
        <v>0</v>
      </c>
      <c r="H146">
        <v>0.11899999999999999</v>
      </c>
      <c r="I146">
        <v>0.1721</v>
      </c>
      <c r="J146">
        <v>0.11319</v>
      </c>
      <c r="K146">
        <v>-6.4710000000000004E-2</v>
      </c>
      <c r="L146">
        <v>1.04417</v>
      </c>
      <c r="M146">
        <v>3.6479999999999999E-2</v>
      </c>
      <c r="N146">
        <v>0.12653</v>
      </c>
      <c r="O146">
        <v>50.793349999999997</v>
      </c>
      <c r="P146">
        <v>35.122369999999997</v>
      </c>
      <c r="Q146">
        <v>772.22789999999998</v>
      </c>
      <c r="R146">
        <v>474.92894000000001</v>
      </c>
      <c r="S146" t="s">
        <v>27</v>
      </c>
      <c r="T146" t="e" cm="1">
        <f t="array" ref="T146">-Inf</f>
        <v>#NAME?</v>
      </c>
      <c r="U146">
        <v>3.8500000000000001E-3</v>
      </c>
      <c r="V146">
        <v>6.43E-3</v>
      </c>
      <c r="W146">
        <v>4.7999999999999996E-3</v>
      </c>
      <c r="X146">
        <v>4.15E-3</v>
      </c>
      <c r="Y146">
        <v>5.8599999999999998E-3</v>
      </c>
      <c r="Z146">
        <v>4.0899999999999999E-3</v>
      </c>
      <c r="AA146">
        <v>0</v>
      </c>
    </row>
    <row r="147" spans="1:27" x14ac:dyDescent="0.25">
      <c r="A147">
        <v>147.94254000000001</v>
      </c>
      <c r="B147">
        <v>25.119160000000001</v>
      </c>
      <c r="C147">
        <v>21.243459999999999</v>
      </c>
      <c r="D147">
        <v>20.85089</v>
      </c>
      <c r="E147">
        <v>25.195620000000002</v>
      </c>
      <c r="F147">
        <v>7.6039999999999996E-2</v>
      </c>
      <c r="G147">
        <v>0</v>
      </c>
      <c r="H147">
        <v>0.12059</v>
      </c>
      <c r="I147">
        <v>0.17649000000000001</v>
      </c>
      <c r="J147">
        <v>0.10412</v>
      </c>
      <c r="K147">
        <v>-6.1440000000000002E-2</v>
      </c>
      <c r="L147">
        <v>1.04237</v>
      </c>
      <c r="M147">
        <v>3.3300000000000003E-2</v>
      </c>
      <c r="N147">
        <v>0.12486999999999999</v>
      </c>
      <c r="O147">
        <v>52.0886</v>
      </c>
      <c r="P147">
        <v>35.590150000000001</v>
      </c>
      <c r="Q147">
        <v>710.38243999999997</v>
      </c>
      <c r="R147">
        <v>470.22903000000002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6.43E-3</v>
      </c>
      <c r="W147">
        <v>4.8199999999999996E-3</v>
      </c>
      <c r="X147">
        <v>4.1399999999999996E-3</v>
      </c>
      <c r="Y147">
        <v>5.8799999999999998E-3</v>
      </c>
      <c r="Z147">
        <v>4.0800000000000003E-3</v>
      </c>
      <c r="AA147">
        <v>0</v>
      </c>
    </row>
    <row r="148" spans="1:27" x14ac:dyDescent="0.25">
      <c r="A148">
        <v>148.94230999999999</v>
      </c>
      <c r="B148">
        <v>25.118289999999998</v>
      </c>
      <c r="C148">
        <v>21.2438</v>
      </c>
      <c r="D148">
        <v>20.84965</v>
      </c>
      <c r="E148">
        <v>25.19481</v>
      </c>
      <c r="F148">
        <v>7.5679999999999997E-2</v>
      </c>
      <c r="G148">
        <v>0</v>
      </c>
      <c r="H148">
        <v>0.11953</v>
      </c>
      <c r="I148">
        <v>0.17176</v>
      </c>
      <c r="J148">
        <v>0.10680000000000001</v>
      </c>
      <c r="K148">
        <v>-6.3560000000000005E-2</v>
      </c>
      <c r="L148">
        <v>1.04549</v>
      </c>
      <c r="M148">
        <v>3.4180000000000002E-2</v>
      </c>
      <c r="N148">
        <v>0.12478</v>
      </c>
      <c r="O148">
        <v>50.69294</v>
      </c>
      <c r="P148">
        <v>35.278129999999997</v>
      </c>
      <c r="Q148">
        <v>728.60913000000005</v>
      </c>
      <c r="R148">
        <v>467.98487</v>
      </c>
      <c r="S148" t="s">
        <v>27</v>
      </c>
      <c r="T148" t="e" cm="1">
        <f t="array" ref="T148">-Inf</f>
        <v>#NAME?</v>
      </c>
      <c r="U148">
        <v>3.8500000000000001E-3</v>
      </c>
      <c r="V148">
        <v>6.4400000000000004E-3</v>
      </c>
      <c r="W148">
        <v>4.7999999999999996E-3</v>
      </c>
      <c r="X148">
        <v>4.1399999999999996E-3</v>
      </c>
      <c r="Y148">
        <v>5.8599999999999998E-3</v>
      </c>
      <c r="Z148">
        <v>4.0800000000000003E-3</v>
      </c>
      <c r="AA148">
        <v>0</v>
      </c>
    </row>
    <row r="149" spans="1:27" x14ac:dyDescent="0.25">
      <c r="A149">
        <v>149.94314</v>
      </c>
      <c r="B149">
        <v>25.119289999999999</v>
      </c>
      <c r="C149">
        <v>21.243880000000001</v>
      </c>
      <c r="D149">
        <v>20.85013</v>
      </c>
      <c r="E149">
        <v>25.19481</v>
      </c>
      <c r="F149">
        <v>7.5590000000000004E-2</v>
      </c>
      <c r="G149">
        <v>0</v>
      </c>
      <c r="H149">
        <v>0.11941</v>
      </c>
      <c r="I149">
        <v>0.17399999999999999</v>
      </c>
      <c r="J149">
        <v>0.11559999999999999</v>
      </c>
      <c r="K149">
        <v>-6.13E-2</v>
      </c>
      <c r="L149">
        <v>1.0457799999999999</v>
      </c>
      <c r="M149">
        <v>3.6519999999999997E-2</v>
      </c>
      <c r="N149">
        <v>0.12451</v>
      </c>
      <c r="O149">
        <v>51.354109999999999</v>
      </c>
      <c r="P149">
        <v>35.243389999999998</v>
      </c>
      <c r="Q149">
        <v>788.70159999999998</v>
      </c>
      <c r="R149">
        <v>467.46517999999998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6.4400000000000004E-3</v>
      </c>
      <c r="W149">
        <v>4.81E-3</v>
      </c>
      <c r="X149">
        <v>4.15E-3</v>
      </c>
      <c r="Y149">
        <v>5.8599999999999998E-3</v>
      </c>
      <c r="Z149">
        <v>4.0800000000000003E-3</v>
      </c>
      <c r="AA149">
        <v>0</v>
      </c>
    </row>
    <row r="150" spans="1:27" x14ac:dyDescent="0.25">
      <c r="A150">
        <v>150.94646</v>
      </c>
      <c r="B150">
        <v>25.119430000000001</v>
      </c>
      <c r="C150">
        <v>21.244309999999999</v>
      </c>
      <c r="D150">
        <v>20.84985</v>
      </c>
      <c r="E150">
        <v>25.195609999999999</v>
      </c>
      <c r="F150">
        <v>7.5789999999999996E-2</v>
      </c>
      <c r="G150">
        <v>0</v>
      </c>
      <c r="H150">
        <v>0.11942999999999999</v>
      </c>
      <c r="I150">
        <v>0.17465</v>
      </c>
      <c r="J150">
        <v>0.11058999999999999</v>
      </c>
      <c r="K150">
        <v>-6.2649999999999997E-2</v>
      </c>
      <c r="L150">
        <v>1.0430999999999999</v>
      </c>
      <c r="M150">
        <v>3.524E-2</v>
      </c>
      <c r="N150">
        <v>0.12506</v>
      </c>
      <c r="O150">
        <v>51.54674</v>
      </c>
      <c r="P150">
        <v>35.249220000000001</v>
      </c>
      <c r="Q150">
        <v>754.51275999999996</v>
      </c>
      <c r="R150">
        <v>468.67818999999997</v>
      </c>
      <c r="S150" t="s">
        <v>27</v>
      </c>
      <c r="T150" t="e" cm="1">
        <f t="array" ref="T150">-Inf</f>
        <v>#NAME?</v>
      </c>
      <c r="U150">
        <v>3.8600000000000001E-3</v>
      </c>
      <c r="V150">
        <v>6.43E-3</v>
      </c>
      <c r="W150">
        <v>4.81E-3</v>
      </c>
      <c r="X150">
        <v>4.15E-3</v>
      </c>
      <c r="Y150">
        <v>5.8599999999999998E-3</v>
      </c>
      <c r="Z150">
        <v>4.0800000000000003E-3</v>
      </c>
      <c r="AA150">
        <v>0</v>
      </c>
    </row>
    <row r="151" spans="1:27" x14ac:dyDescent="0.25">
      <c r="A151">
        <v>151.94879</v>
      </c>
      <c r="B151">
        <v>25.12003</v>
      </c>
      <c r="C151">
        <v>21.244520000000001</v>
      </c>
      <c r="D151">
        <v>20.850549999999998</v>
      </c>
      <c r="E151">
        <v>25.19688</v>
      </c>
      <c r="F151">
        <v>7.6160000000000005E-2</v>
      </c>
      <c r="G151">
        <v>0</v>
      </c>
      <c r="H151">
        <v>0.11842</v>
      </c>
      <c r="I151">
        <v>0.17157</v>
      </c>
      <c r="J151">
        <v>0.11218</v>
      </c>
      <c r="K151">
        <v>-6.1830000000000003E-2</v>
      </c>
      <c r="L151">
        <v>1.0419400000000001</v>
      </c>
      <c r="M151">
        <v>3.6060000000000002E-2</v>
      </c>
      <c r="N151">
        <v>0.12551999999999999</v>
      </c>
      <c r="O151">
        <v>50.637270000000001</v>
      </c>
      <c r="P151">
        <v>34.948970000000003</v>
      </c>
      <c r="Q151">
        <v>765.37784999999997</v>
      </c>
      <c r="R151">
        <v>470.99542000000002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6.43E-3</v>
      </c>
      <c r="W151">
        <v>4.7999999999999996E-3</v>
      </c>
      <c r="X151">
        <v>4.15E-3</v>
      </c>
      <c r="Y151">
        <v>5.8500000000000002E-3</v>
      </c>
      <c r="Z151">
        <v>4.0899999999999999E-3</v>
      </c>
      <c r="AA151">
        <v>0</v>
      </c>
    </row>
    <row r="152" spans="1:27" x14ac:dyDescent="0.25">
      <c r="A152">
        <v>152.94909999999999</v>
      </c>
      <c r="B152">
        <v>25.11985</v>
      </c>
      <c r="C152">
        <v>21.243390000000002</v>
      </c>
      <c r="D152">
        <v>20.850059999999999</v>
      </c>
      <c r="E152">
        <v>25.195139999999999</v>
      </c>
      <c r="F152">
        <v>7.5990000000000002E-2</v>
      </c>
      <c r="G152">
        <v>0</v>
      </c>
      <c r="H152">
        <v>0.11881</v>
      </c>
      <c r="I152">
        <v>0.17247000000000001</v>
      </c>
      <c r="J152">
        <v>0.1166</v>
      </c>
      <c r="K152">
        <v>-6.3829999999999998E-2</v>
      </c>
      <c r="L152">
        <v>1.046</v>
      </c>
      <c r="M152">
        <v>3.6720000000000003E-2</v>
      </c>
      <c r="N152">
        <v>0.12503</v>
      </c>
      <c r="O152">
        <v>50.903379999999999</v>
      </c>
      <c r="P152">
        <v>35.066040000000001</v>
      </c>
      <c r="Q152">
        <v>795.52161000000001</v>
      </c>
      <c r="R152">
        <v>469.91332999999997</v>
      </c>
      <c r="S152" t="s">
        <v>27</v>
      </c>
      <c r="T152" t="e" cm="1">
        <f t="array" ref="T152">-Inf</f>
        <v>#NAME?</v>
      </c>
      <c r="U152">
        <v>3.8500000000000001E-3</v>
      </c>
      <c r="V152">
        <v>6.4400000000000004E-3</v>
      </c>
      <c r="W152">
        <v>4.7999999999999996E-3</v>
      </c>
      <c r="X152">
        <v>4.15E-3</v>
      </c>
      <c r="Y152">
        <v>5.8500000000000002E-3</v>
      </c>
      <c r="Z152">
        <v>4.0800000000000003E-3</v>
      </c>
      <c r="AA152">
        <v>0</v>
      </c>
    </row>
    <row r="153" spans="1:27" x14ac:dyDescent="0.25">
      <c r="A153">
        <v>153.95042000000001</v>
      </c>
      <c r="B153">
        <v>25.120889999999999</v>
      </c>
      <c r="C153">
        <v>21.244759999999999</v>
      </c>
      <c r="D153">
        <v>20.849419999999999</v>
      </c>
      <c r="E153">
        <v>25.194600000000001</v>
      </c>
      <c r="F153">
        <v>7.603E-2</v>
      </c>
      <c r="G153">
        <v>0</v>
      </c>
      <c r="H153">
        <v>0.11747</v>
      </c>
      <c r="I153">
        <v>0.17236000000000001</v>
      </c>
      <c r="J153">
        <v>0.10499</v>
      </c>
      <c r="K153">
        <v>-6.7089999999999997E-2</v>
      </c>
      <c r="L153">
        <v>1.0415700000000001</v>
      </c>
      <c r="M153">
        <v>3.2370000000000003E-2</v>
      </c>
      <c r="N153">
        <v>0.12573999999999999</v>
      </c>
      <c r="O153">
        <v>50.871259999999999</v>
      </c>
      <c r="P153">
        <v>34.668999999999997</v>
      </c>
      <c r="Q153">
        <v>716.28741000000002</v>
      </c>
      <c r="R153">
        <v>470.18534</v>
      </c>
      <c r="S153" t="s">
        <v>27</v>
      </c>
      <c r="T153" t="e" cm="1">
        <f t="array" ref="T153">-Inf</f>
        <v>#NAME?</v>
      </c>
      <c r="U153">
        <v>3.8500000000000001E-3</v>
      </c>
      <c r="V153">
        <v>6.43E-3</v>
      </c>
      <c r="W153">
        <v>4.7999999999999996E-3</v>
      </c>
      <c r="X153">
        <v>4.1399999999999996E-3</v>
      </c>
      <c r="Y153">
        <v>5.8300000000000001E-3</v>
      </c>
      <c r="Z153">
        <v>4.0800000000000003E-3</v>
      </c>
      <c r="AA153">
        <v>0</v>
      </c>
    </row>
    <row r="154" spans="1:27" x14ac:dyDescent="0.25">
      <c r="A154">
        <v>154.95174</v>
      </c>
      <c r="B154">
        <v>25.119820000000001</v>
      </c>
      <c r="C154">
        <v>21.244029999999999</v>
      </c>
      <c r="D154">
        <v>20.850770000000001</v>
      </c>
      <c r="E154">
        <v>25.19491</v>
      </c>
      <c r="F154">
        <v>7.5939999999999994E-2</v>
      </c>
      <c r="G154">
        <v>0</v>
      </c>
      <c r="H154">
        <v>0.1179</v>
      </c>
      <c r="I154">
        <v>0.16914999999999999</v>
      </c>
      <c r="J154">
        <v>0.10747</v>
      </c>
      <c r="K154">
        <v>-6.1249999999999999E-2</v>
      </c>
      <c r="L154">
        <v>1.04749</v>
      </c>
      <c r="M154">
        <v>3.3759999999999998E-2</v>
      </c>
      <c r="N154">
        <v>0.12493</v>
      </c>
      <c r="O154">
        <v>49.92418</v>
      </c>
      <c r="P154">
        <v>34.796250000000001</v>
      </c>
      <c r="Q154">
        <v>733.24838</v>
      </c>
      <c r="R154">
        <v>469.63072</v>
      </c>
      <c r="S154" t="s">
        <v>27</v>
      </c>
      <c r="T154" t="e" cm="1">
        <f t="array" ref="T154">-Inf</f>
        <v>#NAME?</v>
      </c>
      <c r="U154">
        <v>3.8600000000000001E-3</v>
      </c>
      <c r="V154">
        <v>6.4400000000000004E-3</v>
      </c>
      <c r="W154">
        <v>4.7800000000000004E-3</v>
      </c>
      <c r="X154">
        <v>4.1399999999999996E-3</v>
      </c>
      <c r="Y154">
        <v>5.8399999999999997E-3</v>
      </c>
      <c r="Z154">
        <v>4.0800000000000003E-3</v>
      </c>
      <c r="AA154">
        <v>0</v>
      </c>
    </row>
    <row r="155" spans="1:27" x14ac:dyDescent="0.25">
      <c r="A155">
        <v>155.95488</v>
      </c>
      <c r="B155">
        <v>25.11927</v>
      </c>
      <c r="C155">
        <v>21.244230000000002</v>
      </c>
      <c r="D155">
        <v>20.85079</v>
      </c>
      <c r="E155">
        <v>25.193470000000001</v>
      </c>
      <c r="F155">
        <v>7.5969999999999996E-2</v>
      </c>
      <c r="G155">
        <v>0</v>
      </c>
      <c r="H155">
        <v>0.11891</v>
      </c>
      <c r="I155">
        <v>0.17216000000000001</v>
      </c>
      <c r="J155">
        <v>0.10262</v>
      </c>
      <c r="K155">
        <v>-6.3780000000000003E-2</v>
      </c>
      <c r="L155">
        <v>1.04223</v>
      </c>
      <c r="M155">
        <v>3.1850000000000003E-2</v>
      </c>
      <c r="N155">
        <v>0.12503</v>
      </c>
      <c r="O155">
        <v>50.811160000000001</v>
      </c>
      <c r="P155">
        <v>35.095730000000003</v>
      </c>
      <c r="Q155">
        <v>700.12391000000002</v>
      </c>
      <c r="R155">
        <v>469.80054999999999</v>
      </c>
      <c r="S155" t="s">
        <v>27</v>
      </c>
      <c r="T155" t="e" cm="1">
        <f t="array" ref="T155">-Inf</f>
        <v>#NAME?</v>
      </c>
      <c r="U155">
        <v>3.8500000000000001E-3</v>
      </c>
      <c r="V155">
        <v>6.43E-3</v>
      </c>
      <c r="W155">
        <v>4.7999999999999996E-3</v>
      </c>
      <c r="X155">
        <v>4.1399999999999996E-3</v>
      </c>
      <c r="Y155">
        <v>5.8500000000000002E-3</v>
      </c>
      <c r="Z155">
        <v>4.0800000000000003E-3</v>
      </c>
      <c r="AA155">
        <v>0</v>
      </c>
    </row>
    <row r="156" spans="1:27" x14ac:dyDescent="0.25">
      <c r="A156">
        <v>156.95519999999999</v>
      </c>
      <c r="B156">
        <v>25.119540000000001</v>
      </c>
      <c r="C156">
        <v>21.24408</v>
      </c>
      <c r="D156">
        <v>20.850760000000001</v>
      </c>
      <c r="E156">
        <v>25.19351</v>
      </c>
      <c r="F156">
        <v>7.6880000000000004E-2</v>
      </c>
      <c r="G156">
        <v>0</v>
      </c>
      <c r="H156">
        <v>0.12013</v>
      </c>
      <c r="I156">
        <v>0.17301</v>
      </c>
      <c r="J156">
        <v>0.12792999999999999</v>
      </c>
      <c r="K156">
        <v>-6.4019999999999994E-2</v>
      </c>
      <c r="L156">
        <v>1.0453699999999999</v>
      </c>
      <c r="M156">
        <v>3.9579999999999997E-2</v>
      </c>
      <c r="N156">
        <v>0.12648000000000001</v>
      </c>
      <c r="O156">
        <v>51.062139999999999</v>
      </c>
      <c r="P156">
        <v>35.454360000000001</v>
      </c>
      <c r="Q156">
        <v>872.81982000000005</v>
      </c>
      <c r="R156">
        <v>475.40401000000003</v>
      </c>
      <c r="S156" t="s">
        <v>27</v>
      </c>
      <c r="T156" t="e" cm="1">
        <f t="array" ref="T156">-Inf</f>
        <v>#NAME?</v>
      </c>
      <c r="U156">
        <v>3.8500000000000001E-3</v>
      </c>
      <c r="V156">
        <v>6.4400000000000004E-3</v>
      </c>
      <c r="W156">
        <v>4.7999999999999996E-3</v>
      </c>
      <c r="X156">
        <v>4.1700000000000001E-3</v>
      </c>
      <c r="Y156">
        <v>5.8700000000000002E-3</v>
      </c>
      <c r="Z156">
        <v>4.0899999999999999E-3</v>
      </c>
      <c r="AA156">
        <v>0</v>
      </c>
    </row>
    <row r="157" spans="1:27" x14ac:dyDescent="0.25">
      <c r="A157">
        <v>157.96449999999999</v>
      </c>
      <c r="B157">
        <v>25.119669999999999</v>
      </c>
      <c r="C157">
        <v>21.24419</v>
      </c>
      <c r="D157">
        <v>20.850809999999999</v>
      </c>
      <c r="E157">
        <v>25.19332</v>
      </c>
      <c r="F157">
        <v>7.7060000000000003E-2</v>
      </c>
      <c r="G157">
        <v>0</v>
      </c>
      <c r="H157">
        <v>0.11941</v>
      </c>
      <c r="I157">
        <v>0.17405000000000001</v>
      </c>
      <c r="J157">
        <v>0.10732999999999999</v>
      </c>
      <c r="K157">
        <v>-6.4439999999999997E-2</v>
      </c>
      <c r="L157">
        <v>1.0438499999999999</v>
      </c>
      <c r="M157">
        <v>3.3070000000000002E-2</v>
      </c>
      <c r="N157">
        <v>0.12681000000000001</v>
      </c>
      <c r="O157">
        <v>51.36889</v>
      </c>
      <c r="P157">
        <v>35.241630000000001</v>
      </c>
      <c r="Q157">
        <v>732.22906</v>
      </c>
      <c r="R157">
        <v>476.54331000000002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6.43E-3</v>
      </c>
      <c r="W157">
        <v>4.81E-3</v>
      </c>
      <c r="X157">
        <v>4.1399999999999996E-3</v>
      </c>
      <c r="Y157">
        <v>5.8599999999999998E-3</v>
      </c>
      <c r="Z157">
        <v>4.0899999999999999E-3</v>
      </c>
      <c r="AA157">
        <v>0</v>
      </c>
    </row>
    <row r="158" spans="1:27" x14ac:dyDescent="0.25">
      <c r="A158">
        <v>158.96581</v>
      </c>
      <c r="B158">
        <v>25.120090000000001</v>
      </c>
      <c r="C158">
        <v>21.243780000000001</v>
      </c>
      <c r="D158">
        <v>20.84976</v>
      </c>
      <c r="E158">
        <v>25.19415</v>
      </c>
      <c r="F158">
        <v>7.6980000000000007E-2</v>
      </c>
      <c r="G158">
        <v>0</v>
      </c>
      <c r="H158">
        <v>0.11958000000000001</v>
      </c>
      <c r="I158">
        <v>0.17276</v>
      </c>
      <c r="J158">
        <v>0.10836999999999999</v>
      </c>
      <c r="K158">
        <v>-6.3820000000000002E-2</v>
      </c>
      <c r="L158">
        <v>1.0438099999999999</v>
      </c>
      <c r="M158">
        <v>3.3570000000000003E-2</v>
      </c>
      <c r="N158">
        <v>0.12689</v>
      </c>
      <c r="O158">
        <v>50.98959</v>
      </c>
      <c r="P158">
        <v>35.292589999999997</v>
      </c>
      <c r="Q158">
        <v>739.37679000000003</v>
      </c>
      <c r="R158">
        <v>476.06761999999998</v>
      </c>
      <c r="S158" t="s">
        <v>27</v>
      </c>
      <c r="T158" t="e" cm="1">
        <f t="array" ref="T158">-Inf</f>
        <v>#NAME?</v>
      </c>
      <c r="U158">
        <v>3.8500000000000001E-3</v>
      </c>
      <c r="V158">
        <v>6.43E-3</v>
      </c>
      <c r="W158">
        <v>4.7999999999999996E-3</v>
      </c>
      <c r="X158">
        <v>4.1399999999999996E-3</v>
      </c>
      <c r="Y158">
        <v>5.8599999999999998E-3</v>
      </c>
      <c r="Z158">
        <v>4.0899999999999999E-3</v>
      </c>
      <c r="AA158">
        <v>0</v>
      </c>
    </row>
    <row r="159" spans="1:27" x14ac:dyDescent="0.25">
      <c r="A159">
        <v>159.96615</v>
      </c>
      <c r="B159">
        <v>25.12077</v>
      </c>
      <c r="C159">
        <v>21.243950000000002</v>
      </c>
      <c r="D159">
        <v>20.850429999999999</v>
      </c>
      <c r="E159">
        <v>25.194690000000001</v>
      </c>
      <c r="F159">
        <v>7.6660000000000006E-2</v>
      </c>
      <c r="G159">
        <v>0</v>
      </c>
      <c r="H159">
        <v>0.11998</v>
      </c>
      <c r="I159">
        <v>0.17535999999999999</v>
      </c>
      <c r="J159">
        <v>0.11326</v>
      </c>
      <c r="K159">
        <v>-6.2770000000000006E-2</v>
      </c>
      <c r="L159">
        <v>1.0427599999999999</v>
      </c>
      <c r="M159">
        <v>3.5020000000000003E-2</v>
      </c>
      <c r="N159">
        <v>0.12619</v>
      </c>
      <c r="O159">
        <v>51.757019999999997</v>
      </c>
      <c r="P159">
        <v>35.411439999999999</v>
      </c>
      <c r="Q159">
        <v>772.72032000000002</v>
      </c>
      <c r="R159">
        <v>474.04541</v>
      </c>
      <c r="S159" t="s">
        <v>27</v>
      </c>
      <c r="T159" t="e" cm="1">
        <f t="array" ref="T159">-Inf</f>
        <v>#NAME?</v>
      </c>
      <c r="U159">
        <v>3.8600000000000001E-3</v>
      </c>
      <c r="V159">
        <v>6.43E-3</v>
      </c>
      <c r="W159">
        <v>4.81E-3</v>
      </c>
      <c r="X159">
        <v>4.15E-3</v>
      </c>
      <c r="Y159">
        <v>5.8700000000000002E-3</v>
      </c>
      <c r="Z159">
        <v>4.0899999999999999E-3</v>
      </c>
      <c r="AA159">
        <v>0</v>
      </c>
    </row>
    <row r="160" spans="1:27" x14ac:dyDescent="0.25">
      <c r="A160">
        <v>160.96746999999999</v>
      </c>
      <c r="B160">
        <v>25.120619999999999</v>
      </c>
      <c r="C160">
        <v>21.245100000000001</v>
      </c>
      <c r="D160">
        <v>20.850449999999999</v>
      </c>
      <c r="E160">
        <v>25.193439999999999</v>
      </c>
      <c r="F160">
        <v>7.5829999999999995E-2</v>
      </c>
      <c r="G160">
        <v>0</v>
      </c>
      <c r="H160">
        <v>0.11829000000000001</v>
      </c>
      <c r="I160">
        <v>0.17599999999999999</v>
      </c>
      <c r="J160">
        <v>0.10341</v>
      </c>
      <c r="K160">
        <v>-6.7309999999999995E-2</v>
      </c>
      <c r="L160">
        <v>1.04149</v>
      </c>
      <c r="M160">
        <v>3.15E-2</v>
      </c>
      <c r="N160">
        <v>0.12518000000000001</v>
      </c>
      <c r="O160">
        <v>51.945909999999998</v>
      </c>
      <c r="P160">
        <v>34.911909999999999</v>
      </c>
      <c r="Q160">
        <v>705.51111000000003</v>
      </c>
      <c r="R160">
        <v>468.93772999999999</v>
      </c>
      <c r="S160" t="s">
        <v>27</v>
      </c>
      <c r="T160" t="e" cm="1">
        <f t="array" ref="T160">-Inf</f>
        <v>#NAME?</v>
      </c>
      <c r="U160">
        <v>3.8500000000000001E-3</v>
      </c>
      <c r="V160">
        <v>6.43E-3</v>
      </c>
      <c r="W160">
        <v>4.8199999999999996E-3</v>
      </c>
      <c r="X160">
        <v>4.1399999999999996E-3</v>
      </c>
      <c r="Y160">
        <v>5.8399999999999997E-3</v>
      </c>
      <c r="Z160">
        <v>4.0800000000000003E-3</v>
      </c>
      <c r="AA160">
        <v>0</v>
      </c>
    </row>
    <row r="161" spans="1:27" x14ac:dyDescent="0.25">
      <c r="A161">
        <v>161.97279</v>
      </c>
      <c r="B161">
        <v>25.120229999999999</v>
      </c>
      <c r="C161">
        <v>21.244599999999998</v>
      </c>
      <c r="D161">
        <v>20.849609999999998</v>
      </c>
      <c r="E161">
        <v>25.19462</v>
      </c>
      <c r="F161">
        <v>7.5939999999999994E-2</v>
      </c>
      <c r="G161">
        <v>0</v>
      </c>
      <c r="H161">
        <v>0.11939</v>
      </c>
      <c r="I161">
        <v>0.17244000000000001</v>
      </c>
      <c r="J161">
        <v>0.11419</v>
      </c>
      <c r="K161">
        <v>-6.1530000000000001E-2</v>
      </c>
      <c r="L161">
        <v>1.0442</v>
      </c>
      <c r="M161">
        <v>3.5540000000000002E-2</v>
      </c>
      <c r="N161">
        <v>0.12548000000000001</v>
      </c>
      <c r="O161">
        <v>50.893700000000003</v>
      </c>
      <c r="P161">
        <v>35.235289999999999</v>
      </c>
      <c r="Q161">
        <v>779.06637999999998</v>
      </c>
      <c r="R161">
        <v>469.62126999999998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6.43E-3</v>
      </c>
      <c r="W161">
        <v>4.7999999999999996E-3</v>
      </c>
      <c r="X161">
        <v>4.15E-3</v>
      </c>
      <c r="Y161">
        <v>5.8599999999999998E-3</v>
      </c>
      <c r="Z161">
        <v>4.0800000000000003E-3</v>
      </c>
      <c r="AA161">
        <v>0</v>
      </c>
    </row>
    <row r="162" spans="1:27" x14ac:dyDescent="0.25">
      <c r="A162">
        <v>162.97310999999999</v>
      </c>
      <c r="B162">
        <v>25.119980000000002</v>
      </c>
      <c r="C162">
        <v>21.24503</v>
      </c>
      <c r="D162">
        <v>20.850090000000002</v>
      </c>
      <c r="E162">
        <v>25.19556</v>
      </c>
      <c r="F162">
        <v>7.5420000000000001E-2</v>
      </c>
      <c r="G162">
        <v>0</v>
      </c>
      <c r="H162">
        <v>0.11953999999999999</v>
      </c>
      <c r="I162">
        <v>0.17644000000000001</v>
      </c>
      <c r="J162">
        <v>0.10814</v>
      </c>
      <c r="K162">
        <v>-6.2850000000000003E-2</v>
      </c>
      <c r="L162">
        <v>1.04297</v>
      </c>
      <c r="M162">
        <v>3.4189999999999998E-2</v>
      </c>
      <c r="N162">
        <v>0.12459000000000001</v>
      </c>
      <c r="O162">
        <v>52.074330000000003</v>
      </c>
      <c r="P162">
        <v>35.280140000000003</v>
      </c>
      <c r="Q162">
        <v>737.78746000000001</v>
      </c>
      <c r="R162">
        <v>466.37441000000001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6.43E-3</v>
      </c>
      <c r="W162">
        <v>4.8199999999999996E-3</v>
      </c>
      <c r="X162">
        <v>4.1399999999999996E-3</v>
      </c>
      <c r="Y162">
        <v>5.8599999999999998E-3</v>
      </c>
      <c r="Z162">
        <v>4.0800000000000003E-3</v>
      </c>
      <c r="AA162">
        <v>0</v>
      </c>
    </row>
    <row r="163" spans="1:27" x14ac:dyDescent="0.25">
      <c r="A163">
        <v>163.97740999999999</v>
      </c>
      <c r="B163">
        <v>25.119319999999998</v>
      </c>
      <c r="C163">
        <v>21.244630000000001</v>
      </c>
      <c r="D163">
        <v>20.850629999999999</v>
      </c>
      <c r="E163">
        <v>25.195340000000002</v>
      </c>
      <c r="F163">
        <v>7.5840000000000005E-2</v>
      </c>
      <c r="G163">
        <v>0</v>
      </c>
      <c r="H163">
        <v>0.11903</v>
      </c>
      <c r="I163">
        <v>0.17373</v>
      </c>
      <c r="J163">
        <v>0.11262999999999999</v>
      </c>
      <c r="K163">
        <v>-6.5710000000000005E-2</v>
      </c>
      <c r="L163">
        <v>1.0442499999999999</v>
      </c>
      <c r="M163">
        <v>3.5819999999999998E-2</v>
      </c>
      <c r="N163">
        <v>0.12499</v>
      </c>
      <c r="O163">
        <v>51.275489999999998</v>
      </c>
      <c r="P163">
        <v>35.13015</v>
      </c>
      <c r="Q163">
        <v>768.41732000000002</v>
      </c>
      <c r="R163">
        <v>468.97239999999999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6.43E-3</v>
      </c>
      <c r="W163">
        <v>4.81E-3</v>
      </c>
      <c r="X163">
        <v>4.15E-3</v>
      </c>
      <c r="Y163">
        <v>5.8599999999999998E-3</v>
      </c>
      <c r="Z163">
        <v>4.0800000000000003E-3</v>
      </c>
      <c r="AA163">
        <v>0</v>
      </c>
    </row>
    <row r="164" spans="1:27" x14ac:dyDescent="0.25">
      <c r="A164">
        <v>164.98072999999999</v>
      </c>
      <c r="B164">
        <v>25.119610000000002</v>
      </c>
      <c r="C164">
        <v>21.244630000000001</v>
      </c>
      <c r="D164">
        <v>20.850829999999998</v>
      </c>
      <c r="E164">
        <v>25.194649999999999</v>
      </c>
      <c r="F164">
        <v>7.5560000000000002E-2</v>
      </c>
      <c r="G164">
        <v>0</v>
      </c>
      <c r="H164">
        <v>0.11975</v>
      </c>
      <c r="I164">
        <v>0.17584</v>
      </c>
      <c r="J164">
        <v>0.1038</v>
      </c>
      <c r="K164">
        <v>-6.2969999999999998E-2</v>
      </c>
      <c r="L164">
        <v>1.04484</v>
      </c>
      <c r="M164">
        <v>3.2590000000000001E-2</v>
      </c>
      <c r="N164">
        <v>0.12447</v>
      </c>
      <c r="O164">
        <v>51.896369999999997</v>
      </c>
      <c r="P164">
        <v>35.342199999999998</v>
      </c>
      <c r="Q164">
        <v>708.18552999999997</v>
      </c>
      <c r="R164">
        <v>467.25502</v>
      </c>
      <c r="S164" t="s">
        <v>27</v>
      </c>
      <c r="T164" t="e" cm="1">
        <f t="array" ref="T164">-Inf</f>
        <v>#NAME?</v>
      </c>
      <c r="U164">
        <v>3.8600000000000001E-3</v>
      </c>
      <c r="V164">
        <v>6.4400000000000004E-3</v>
      </c>
      <c r="W164">
        <v>4.8199999999999996E-3</v>
      </c>
      <c r="X164">
        <v>4.1399999999999996E-3</v>
      </c>
      <c r="Y164">
        <v>5.8700000000000002E-3</v>
      </c>
      <c r="Z164">
        <v>4.0800000000000003E-3</v>
      </c>
      <c r="AA164">
        <v>0</v>
      </c>
    </row>
    <row r="165" spans="1:27" x14ac:dyDescent="0.25">
      <c r="A165">
        <v>165.98005000000001</v>
      </c>
      <c r="B165">
        <v>25.118929999999999</v>
      </c>
      <c r="C165">
        <v>21.24474</v>
      </c>
      <c r="D165">
        <v>20.850159999999999</v>
      </c>
      <c r="E165">
        <v>25.194500000000001</v>
      </c>
      <c r="F165">
        <v>7.6119999999999993E-2</v>
      </c>
      <c r="G165">
        <v>0</v>
      </c>
      <c r="H165">
        <v>0.12042</v>
      </c>
      <c r="I165">
        <v>0.17438000000000001</v>
      </c>
      <c r="J165">
        <v>0.10781</v>
      </c>
      <c r="K165">
        <v>-6.5339999999999995E-2</v>
      </c>
      <c r="L165">
        <v>1.0447500000000001</v>
      </c>
      <c r="M165">
        <v>3.4079999999999999E-2</v>
      </c>
      <c r="N165">
        <v>0.12564</v>
      </c>
      <c r="O165">
        <v>51.466180000000001</v>
      </c>
      <c r="P165">
        <v>35.540149999999997</v>
      </c>
      <c r="Q165">
        <v>735.55191000000002</v>
      </c>
      <c r="R165">
        <v>470.7407</v>
      </c>
      <c r="S165" t="s">
        <v>27</v>
      </c>
      <c r="T165" t="e" cm="1">
        <f t="array" ref="T165">-Inf</f>
        <v>#NAME?</v>
      </c>
      <c r="U165">
        <v>3.8500000000000001E-3</v>
      </c>
      <c r="V165">
        <v>6.43E-3</v>
      </c>
      <c r="W165">
        <v>4.81E-3</v>
      </c>
      <c r="X165">
        <v>4.1399999999999996E-3</v>
      </c>
      <c r="Y165">
        <v>5.8799999999999998E-3</v>
      </c>
      <c r="Z165">
        <v>4.0800000000000003E-3</v>
      </c>
      <c r="AA165">
        <v>0</v>
      </c>
    </row>
    <row r="166" spans="1:27" x14ac:dyDescent="0.25">
      <c r="A166">
        <v>166.98636999999999</v>
      </c>
      <c r="B166">
        <v>25.120259999999998</v>
      </c>
      <c r="C166">
        <v>21.244890000000002</v>
      </c>
      <c r="D166">
        <v>20.850280000000001</v>
      </c>
      <c r="E166">
        <v>25.19539</v>
      </c>
      <c r="F166">
        <v>7.5759999999999994E-2</v>
      </c>
      <c r="G166">
        <v>0</v>
      </c>
      <c r="H166">
        <v>0.11906</v>
      </c>
      <c r="I166">
        <v>0.17274</v>
      </c>
      <c r="J166">
        <v>0.1091</v>
      </c>
      <c r="K166">
        <v>-6.343E-2</v>
      </c>
      <c r="L166">
        <v>1.0440799999999999</v>
      </c>
      <c r="M166">
        <v>3.4290000000000001E-2</v>
      </c>
      <c r="N166">
        <v>0.12504999999999999</v>
      </c>
      <c r="O166">
        <v>50.981090000000002</v>
      </c>
      <c r="P166">
        <v>35.138359999999999</v>
      </c>
      <c r="Q166">
        <v>744.37809000000004</v>
      </c>
      <c r="R166">
        <v>468.48088000000001</v>
      </c>
      <c r="S166" t="s">
        <v>27</v>
      </c>
      <c r="T166" t="e" cm="1">
        <f t="array" ref="T166">-Inf</f>
        <v>#NAME?</v>
      </c>
      <c r="U166">
        <v>3.8500000000000001E-3</v>
      </c>
      <c r="V166">
        <v>6.43E-3</v>
      </c>
      <c r="W166">
        <v>4.7999999999999996E-3</v>
      </c>
      <c r="X166">
        <v>4.1399999999999996E-3</v>
      </c>
      <c r="Y166">
        <v>5.8599999999999998E-3</v>
      </c>
      <c r="Z166">
        <v>4.0800000000000003E-3</v>
      </c>
      <c r="AA166">
        <v>0</v>
      </c>
    </row>
    <row r="167" spans="1:27" x14ac:dyDescent="0.25">
      <c r="A167">
        <v>167.98768000000001</v>
      </c>
      <c r="B167">
        <v>25.120049999999999</v>
      </c>
      <c r="C167">
        <v>21.245059999999999</v>
      </c>
      <c r="D167">
        <v>20.850639999999999</v>
      </c>
      <c r="E167">
        <v>25.197009999999999</v>
      </c>
      <c r="F167">
        <v>7.5759999999999994E-2</v>
      </c>
      <c r="G167">
        <v>0</v>
      </c>
      <c r="H167">
        <v>0.11856999999999999</v>
      </c>
      <c r="I167">
        <v>0.17458000000000001</v>
      </c>
      <c r="J167">
        <v>0.10883</v>
      </c>
      <c r="K167">
        <v>-6.182E-2</v>
      </c>
      <c r="L167">
        <v>1.04541</v>
      </c>
      <c r="M167">
        <v>3.5040000000000002E-2</v>
      </c>
      <c r="N167">
        <v>0.12499</v>
      </c>
      <c r="O167">
        <v>51.525010000000002</v>
      </c>
      <c r="P167">
        <v>34.99588</v>
      </c>
      <c r="Q167">
        <v>742.52455999999995</v>
      </c>
      <c r="R167">
        <v>468.49468000000002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6.4400000000000004E-3</v>
      </c>
      <c r="W167">
        <v>4.81E-3</v>
      </c>
      <c r="X167">
        <v>4.1399999999999996E-3</v>
      </c>
      <c r="Y167">
        <v>5.8500000000000002E-3</v>
      </c>
      <c r="Z167">
        <v>4.0800000000000003E-3</v>
      </c>
      <c r="AA167">
        <v>0</v>
      </c>
    </row>
    <row r="168" spans="1:27" x14ac:dyDescent="0.25">
      <c r="A168">
        <v>168.99797000000001</v>
      </c>
      <c r="B168">
        <v>25.119319999999998</v>
      </c>
      <c r="C168">
        <v>21.245090000000001</v>
      </c>
      <c r="D168">
        <v>20.851379999999999</v>
      </c>
      <c r="E168">
        <v>25.196390000000001</v>
      </c>
      <c r="F168">
        <v>7.5939999999999994E-2</v>
      </c>
      <c r="G168">
        <v>0</v>
      </c>
      <c r="H168">
        <v>0.12025</v>
      </c>
      <c r="I168">
        <v>0.17494000000000001</v>
      </c>
      <c r="J168">
        <v>0.11372</v>
      </c>
      <c r="K168">
        <v>-6.1440000000000002E-2</v>
      </c>
      <c r="L168">
        <v>1.0450299999999999</v>
      </c>
      <c r="M168">
        <v>3.6670000000000001E-2</v>
      </c>
      <c r="N168">
        <v>0.12506</v>
      </c>
      <c r="O168">
        <v>51.630130000000001</v>
      </c>
      <c r="P168">
        <v>35.489730000000002</v>
      </c>
      <c r="Q168">
        <v>775.89337</v>
      </c>
      <c r="R168">
        <v>469.59699000000001</v>
      </c>
      <c r="S168" t="s">
        <v>27</v>
      </c>
      <c r="T168" t="e" cm="1">
        <f t="array" ref="T168">-Inf</f>
        <v>#NAME?</v>
      </c>
      <c r="U168">
        <v>3.8600000000000001E-3</v>
      </c>
      <c r="V168">
        <v>6.4400000000000004E-3</v>
      </c>
      <c r="W168">
        <v>4.81E-3</v>
      </c>
      <c r="X168">
        <v>4.15E-3</v>
      </c>
      <c r="Y168">
        <v>5.8700000000000002E-3</v>
      </c>
      <c r="Z168">
        <v>4.0800000000000003E-3</v>
      </c>
      <c r="AA168">
        <v>0</v>
      </c>
    </row>
    <row r="169" spans="1:27" x14ac:dyDescent="0.25">
      <c r="A169">
        <v>170.00030000000001</v>
      </c>
      <c r="B169">
        <v>25.12106</v>
      </c>
      <c r="C169">
        <v>21.245349999999998</v>
      </c>
      <c r="D169">
        <v>20.850449999999999</v>
      </c>
      <c r="E169">
        <v>25.193840000000002</v>
      </c>
      <c r="F169">
        <v>7.5800000000000006E-2</v>
      </c>
      <c r="G169">
        <v>0</v>
      </c>
      <c r="H169">
        <v>0.11895</v>
      </c>
      <c r="I169">
        <v>0.17360999999999999</v>
      </c>
      <c r="J169">
        <v>0.10426000000000001</v>
      </c>
      <c r="K169">
        <v>-6.4399999999999999E-2</v>
      </c>
      <c r="L169">
        <v>1.0431900000000001</v>
      </c>
      <c r="M169">
        <v>3.1739999999999997E-2</v>
      </c>
      <c r="N169">
        <v>0.12520999999999999</v>
      </c>
      <c r="O169">
        <v>51.238059999999997</v>
      </c>
      <c r="P169">
        <v>35.106290000000001</v>
      </c>
      <c r="Q169">
        <v>711.35440000000006</v>
      </c>
      <c r="R169">
        <v>468.74642</v>
      </c>
      <c r="S169" t="s">
        <v>27</v>
      </c>
      <c r="T169" t="e" cm="1">
        <f t="array" ref="T169">-Inf</f>
        <v>#NAME?</v>
      </c>
      <c r="U169">
        <v>3.8500000000000001E-3</v>
      </c>
      <c r="V169">
        <v>6.43E-3</v>
      </c>
      <c r="W169">
        <v>4.81E-3</v>
      </c>
      <c r="X169">
        <v>4.1399999999999996E-3</v>
      </c>
      <c r="Y169">
        <v>5.8500000000000002E-3</v>
      </c>
      <c r="Z169">
        <v>4.0800000000000003E-3</v>
      </c>
      <c r="AA169">
        <v>0</v>
      </c>
    </row>
    <row r="170" spans="1:27" x14ac:dyDescent="0.25">
      <c r="A170">
        <v>171.00262000000001</v>
      </c>
      <c r="B170">
        <v>25.120909999999999</v>
      </c>
      <c r="C170">
        <v>21.24474</v>
      </c>
      <c r="D170">
        <v>20.850619999999999</v>
      </c>
      <c r="E170">
        <v>25.193999999999999</v>
      </c>
      <c r="F170">
        <v>7.5800000000000006E-2</v>
      </c>
      <c r="G170">
        <v>0</v>
      </c>
      <c r="H170">
        <v>0.11887</v>
      </c>
      <c r="I170">
        <v>0.17402000000000001</v>
      </c>
      <c r="J170">
        <v>0.11212999999999999</v>
      </c>
      <c r="K170">
        <v>-6.3310000000000005E-2</v>
      </c>
      <c r="L170">
        <v>1.04654</v>
      </c>
      <c r="M170">
        <v>3.4279999999999998E-2</v>
      </c>
      <c r="N170">
        <v>0.12496</v>
      </c>
      <c r="O170">
        <v>51.360880000000002</v>
      </c>
      <c r="P170">
        <v>35.083759999999998</v>
      </c>
      <c r="Q170">
        <v>765.03504999999996</v>
      </c>
      <c r="R170">
        <v>468.73475999999999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6.4400000000000004E-3</v>
      </c>
      <c r="W170">
        <v>4.81E-3</v>
      </c>
      <c r="X170">
        <v>4.15E-3</v>
      </c>
      <c r="Y170">
        <v>5.8500000000000002E-3</v>
      </c>
      <c r="Z170">
        <v>4.0800000000000003E-3</v>
      </c>
      <c r="AA170">
        <v>0</v>
      </c>
    </row>
    <row r="171" spans="1:27" x14ac:dyDescent="0.25">
      <c r="A171">
        <v>172.00593000000001</v>
      </c>
      <c r="B171">
        <v>25.120629999999998</v>
      </c>
      <c r="C171">
        <v>21.245010000000001</v>
      </c>
      <c r="D171">
        <v>20.85106</v>
      </c>
      <c r="E171">
        <v>25.194500000000001</v>
      </c>
      <c r="F171">
        <v>7.5609999999999997E-2</v>
      </c>
      <c r="G171">
        <v>0</v>
      </c>
      <c r="H171">
        <v>0.11835</v>
      </c>
      <c r="I171">
        <v>0.17360999999999999</v>
      </c>
      <c r="J171">
        <v>0.11183</v>
      </c>
      <c r="K171">
        <v>-6.0819999999999999E-2</v>
      </c>
      <c r="L171">
        <v>1.04657</v>
      </c>
      <c r="M171">
        <v>3.456E-2</v>
      </c>
      <c r="N171">
        <v>0.1246</v>
      </c>
      <c r="O171">
        <v>51.239510000000003</v>
      </c>
      <c r="P171">
        <v>34.930169999999997</v>
      </c>
      <c r="Q171">
        <v>762.97014999999999</v>
      </c>
      <c r="R171">
        <v>467.57515000000001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6.4400000000000004E-3</v>
      </c>
      <c r="W171">
        <v>4.81E-3</v>
      </c>
      <c r="X171">
        <v>4.15E-3</v>
      </c>
      <c r="Y171">
        <v>5.8500000000000002E-3</v>
      </c>
      <c r="Z171">
        <v>4.0800000000000003E-3</v>
      </c>
      <c r="AA171">
        <v>0</v>
      </c>
    </row>
    <row r="172" spans="1:27" x14ac:dyDescent="0.25">
      <c r="A172">
        <v>173.00725</v>
      </c>
      <c r="B172">
        <v>25.120419999999999</v>
      </c>
      <c r="C172">
        <v>21.244340000000001</v>
      </c>
      <c r="D172">
        <v>20.85106</v>
      </c>
      <c r="E172">
        <v>25.194700000000001</v>
      </c>
      <c r="F172">
        <v>7.5609999999999997E-2</v>
      </c>
      <c r="G172">
        <v>0</v>
      </c>
      <c r="H172">
        <v>0.1182</v>
      </c>
      <c r="I172">
        <v>0.17175000000000001</v>
      </c>
      <c r="J172">
        <v>0.10786</v>
      </c>
      <c r="K172">
        <v>-6.3049999999999995E-2</v>
      </c>
      <c r="L172">
        <v>1.04416</v>
      </c>
      <c r="M172">
        <v>3.3520000000000001E-2</v>
      </c>
      <c r="N172">
        <v>0.12439</v>
      </c>
      <c r="O172">
        <v>50.689880000000002</v>
      </c>
      <c r="P172">
        <v>34.885669999999998</v>
      </c>
      <c r="Q172">
        <v>735.90552000000002</v>
      </c>
      <c r="R172">
        <v>467.58521999999999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6.43E-3</v>
      </c>
      <c r="W172">
        <v>4.7999999999999996E-3</v>
      </c>
      <c r="X172">
        <v>4.1399999999999996E-3</v>
      </c>
      <c r="Y172">
        <v>5.8399999999999997E-3</v>
      </c>
      <c r="Z172">
        <v>4.0800000000000003E-3</v>
      </c>
      <c r="AA172">
        <v>0</v>
      </c>
    </row>
    <row r="173" spans="1:27" x14ac:dyDescent="0.25">
      <c r="A173">
        <v>174.00955999999999</v>
      </c>
      <c r="B173">
        <v>25.119810000000001</v>
      </c>
      <c r="C173">
        <v>21.24558</v>
      </c>
      <c r="D173">
        <v>20.851400000000002</v>
      </c>
      <c r="E173">
        <v>25.19332</v>
      </c>
      <c r="F173">
        <v>7.5870000000000007E-2</v>
      </c>
      <c r="G173">
        <v>0</v>
      </c>
      <c r="H173">
        <v>0.11853</v>
      </c>
      <c r="I173">
        <v>0.17524999999999999</v>
      </c>
      <c r="J173">
        <v>0.10675</v>
      </c>
      <c r="K173">
        <v>-6.2350000000000003E-2</v>
      </c>
      <c r="L173">
        <v>1.04427</v>
      </c>
      <c r="M173">
        <v>3.2820000000000002E-2</v>
      </c>
      <c r="N173">
        <v>0.12509999999999999</v>
      </c>
      <c r="O173">
        <v>51.722439999999999</v>
      </c>
      <c r="P173">
        <v>34.981540000000003</v>
      </c>
      <c r="Q173">
        <v>728.30169000000001</v>
      </c>
      <c r="R173">
        <v>469.2079</v>
      </c>
      <c r="S173" t="s">
        <v>27</v>
      </c>
      <c r="T173" t="e" cm="1">
        <f t="array" ref="T173">-Inf</f>
        <v>#NAME?</v>
      </c>
      <c r="U173">
        <v>3.8600000000000001E-3</v>
      </c>
      <c r="V173">
        <v>6.43E-3</v>
      </c>
      <c r="W173">
        <v>4.81E-3</v>
      </c>
      <c r="X173">
        <v>4.1399999999999996E-3</v>
      </c>
      <c r="Y173">
        <v>5.8500000000000002E-3</v>
      </c>
      <c r="Z173">
        <v>4.0800000000000003E-3</v>
      </c>
      <c r="AA173">
        <v>0</v>
      </c>
    </row>
    <row r="174" spans="1:27" x14ac:dyDescent="0.25">
      <c r="A174">
        <v>175.01787999999999</v>
      </c>
      <c r="B174">
        <v>25.119730000000001</v>
      </c>
      <c r="C174">
        <v>21.245480000000001</v>
      </c>
      <c r="D174">
        <v>20.850390000000001</v>
      </c>
      <c r="E174">
        <v>25.192329999999998</v>
      </c>
      <c r="F174">
        <v>7.603E-2</v>
      </c>
      <c r="G174">
        <v>0</v>
      </c>
      <c r="H174">
        <v>0.12071</v>
      </c>
      <c r="I174">
        <v>0.17729</v>
      </c>
      <c r="J174">
        <v>0.11437</v>
      </c>
      <c r="K174">
        <v>-6.4850000000000005E-2</v>
      </c>
      <c r="L174">
        <v>1.04311</v>
      </c>
      <c r="M174">
        <v>3.4729999999999997E-2</v>
      </c>
      <c r="N174">
        <v>0.12565000000000001</v>
      </c>
      <c r="O174">
        <v>52.326639999999998</v>
      </c>
      <c r="P174">
        <v>35.626600000000003</v>
      </c>
      <c r="Q174">
        <v>780.26786000000004</v>
      </c>
      <c r="R174">
        <v>470.15579000000002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6.43E-3</v>
      </c>
      <c r="W174">
        <v>4.8199999999999996E-3</v>
      </c>
      <c r="X174">
        <v>4.15E-3</v>
      </c>
      <c r="Y174">
        <v>5.8799999999999998E-3</v>
      </c>
      <c r="Z174">
        <v>4.0800000000000003E-3</v>
      </c>
      <c r="AA174">
        <v>0</v>
      </c>
    </row>
    <row r="175" spans="1:27" x14ac:dyDescent="0.25">
      <c r="A175">
        <v>176.01826</v>
      </c>
      <c r="B175">
        <v>25.11983</v>
      </c>
      <c r="C175">
        <v>21.244769999999999</v>
      </c>
      <c r="D175">
        <v>20.850989999999999</v>
      </c>
      <c r="E175">
        <v>25.193239999999999</v>
      </c>
      <c r="F175">
        <v>7.5800000000000006E-2</v>
      </c>
      <c r="G175">
        <v>0</v>
      </c>
      <c r="H175">
        <v>0.11781999999999999</v>
      </c>
      <c r="I175">
        <v>0.17027</v>
      </c>
      <c r="J175">
        <v>0.10645</v>
      </c>
      <c r="K175">
        <v>-6.4409999999999995E-2</v>
      </c>
      <c r="L175">
        <v>1.04512</v>
      </c>
      <c r="M175">
        <v>3.2689999999999997E-2</v>
      </c>
      <c r="N175">
        <v>0.12486</v>
      </c>
      <c r="O175">
        <v>50.253810000000001</v>
      </c>
      <c r="P175">
        <v>34.773980000000002</v>
      </c>
      <c r="Q175">
        <v>726.23041000000001</v>
      </c>
      <c r="R175">
        <v>468.75580000000002</v>
      </c>
      <c r="S175" t="s">
        <v>27</v>
      </c>
      <c r="T175" t="e" cm="1">
        <f t="array" ref="T175">-Inf</f>
        <v>#NAME?</v>
      </c>
      <c r="U175">
        <v>3.8500000000000001E-3</v>
      </c>
      <c r="V175">
        <v>6.4400000000000004E-3</v>
      </c>
      <c r="W175">
        <v>4.79E-3</v>
      </c>
      <c r="X175">
        <v>4.1399999999999996E-3</v>
      </c>
      <c r="Y175">
        <v>5.8399999999999997E-3</v>
      </c>
      <c r="Z175">
        <v>4.0800000000000003E-3</v>
      </c>
      <c r="AA175">
        <v>0</v>
      </c>
    </row>
    <row r="176" spans="1:27" x14ac:dyDescent="0.25">
      <c r="A176">
        <v>177.02036000000001</v>
      </c>
      <c r="B176">
        <v>25.120999999999999</v>
      </c>
      <c r="C176">
        <v>21.244820000000001</v>
      </c>
      <c r="D176">
        <v>20.851320000000001</v>
      </c>
      <c r="E176">
        <v>25.193439999999999</v>
      </c>
      <c r="F176">
        <v>7.6160000000000005E-2</v>
      </c>
      <c r="G176">
        <v>0</v>
      </c>
      <c r="H176">
        <v>0.11947000000000001</v>
      </c>
      <c r="I176">
        <v>0.17180999999999999</v>
      </c>
      <c r="J176">
        <v>0.10443</v>
      </c>
      <c r="K176">
        <v>-6.1949999999999998E-2</v>
      </c>
      <c r="L176">
        <v>1.04373</v>
      </c>
      <c r="M176">
        <v>3.1649999999999998E-2</v>
      </c>
      <c r="N176">
        <v>0.12537000000000001</v>
      </c>
      <c r="O176">
        <v>50.706560000000003</v>
      </c>
      <c r="P176">
        <v>35.261339999999997</v>
      </c>
      <c r="Q176">
        <v>712.44759999999997</v>
      </c>
      <c r="R176">
        <v>471.00941999999998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6.43E-3</v>
      </c>
      <c r="W176">
        <v>4.7999999999999996E-3</v>
      </c>
      <c r="X176">
        <v>4.1399999999999996E-3</v>
      </c>
      <c r="Y176">
        <v>5.8599999999999998E-3</v>
      </c>
      <c r="Z176">
        <v>4.0899999999999999E-3</v>
      </c>
      <c r="AA176">
        <v>0</v>
      </c>
    </row>
    <row r="177" spans="1:27" x14ac:dyDescent="0.25">
      <c r="A177">
        <v>178.02347</v>
      </c>
      <c r="B177">
        <v>25.12114</v>
      </c>
      <c r="C177">
        <v>21.244789999999998</v>
      </c>
      <c r="D177">
        <v>20.850850000000001</v>
      </c>
      <c r="E177">
        <v>25.194130000000001</v>
      </c>
      <c r="F177">
        <v>7.6100000000000001E-2</v>
      </c>
      <c r="G177">
        <v>0</v>
      </c>
      <c r="H177">
        <v>0.11953999999999999</v>
      </c>
      <c r="I177">
        <v>0.17265</v>
      </c>
      <c r="J177">
        <v>0.11047999999999999</v>
      </c>
      <c r="K177">
        <v>-6.1269999999999998E-2</v>
      </c>
      <c r="L177">
        <v>1.0455099999999999</v>
      </c>
      <c r="M177">
        <v>3.3730000000000003E-2</v>
      </c>
      <c r="N177">
        <v>0.12540999999999999</v>
      </c>
      <c r="O177">
        <v>50.956420000000001</v>
      </c>
      <c r="P177">
        <v>35.279949999999999</v>
      </c>
      <c r="Q177">
        <v>753.74086</v>
      </c>
      <c r="R177">
        <v>470.62009</v>
      </c>
      <c r="S177" t="s">
        <v>27</v>
      </c>
      <c r="T177" t="e" cm="1">
        <f t="array" ref="T177">-Inf</f>
        <v>#NAME?</v>
      </c>
      <c r="U177">
        <v>3.8600000000000001E-3</v>
      </c>
      <c r="V177">
        <v>6.4400000000000004E-3</v>
      </c>
      <c r="W177">
        <v>4.7999999999999996E-3</v>
      </c>
      <c r="X177">
        <v>4.15E-3</v>
      </c>
      <c r="Y177">
        <v>5.8599999999999998E-3</v>
      </c>
      <c r="Z177">
        <v>4.0800000000000003E-3</v>
      </c>
      <c r="AA177">
        <v>0</v>
      </c>
    </row>
    <row r="178" spans="1:27" x14ac:dyDescent="0.25">
      <c r="A178">
        <v>179.02778000000001</v>
      </c>
      <c r="B178">
        <v>25.120699999999999</v>
      </c>
      <c r="C178">
        <v>21.244250000000001</v>
      </c>
      <c r="D178">
        <v>20.850989999999999</v>
      </c>
      <c r="E178">
        <v>25.19379</v>
      </c>
      <c r="F178">
        <v>7.5929999999999997E-2</v>
      </c>
      <c r="G178">
        <v>0</v>
      </c>
      <c r="H178">
        <v>0.11998</v>
      </c>
      <c r="I178">
        <v>0.17505000000000001</v>
      </c>
      <c r="J178">
        <v>0.10217</v>
      </c>
      <c r="K178">
        <v>-6.148E-2</v>
      </c>
      <c r="L178">
        <v>1.0446500000000001</v>
      </c>
      <c r="M178">
        <v>3.124E-2</v>
      </c>
      <c r="N178">
        <v>0.12490999999999999</v>
      </c>
      <c r="O178">
        <v>51.66404</v>
      </c>
      <c r="P178">
        <v>35.41151</v>
      </c>
      <c r="Q178">
        <v>697.04353000000003</v>
      </c>
      <c r="R178">
        <v>469.55772999999999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6.43E-3</v>
      </c>
      <c r="W178">
        <v>4.81E-3</v>
      </c>
      <c r="X178">
        <v>4.1399999999999996E-3</v>
      </c>
      <c r="Y178">
        <v>5.8700000000000002E-3</v>
      </c>
      <c r="Z178">
        <v>4.0800000000000003E-3</v>
      </c>
      <c r="AA178">
        <v>0</v>
      </c>
    </row>
    <row r="179" spans="1:27" x14ac:dyDescent="0.25">
      <c r="A179">
        <v>180.02912000000001</v>
      </c>
      <c r="B179">
        <v>25.121849999999998</v>
      </c>
      <c r="C179">
        <v>21.245460000000001</v>
      </c>
      <c r="D179">
        <v>20.85098</v>
      </c>
      <c r="E179">
        <v>25.194030000000001</v>
      </c>
      <c r="F179">
        <v>7.5259999999999994E-2</v>
      </c>
      <c r="G179">
        <v>0</v>
      </c>
      <c r="H179">
        <v>0.11952</v>
      </c>
      <c r="I179">
        <v>0.17688999999999999</v>
      </c>
      <c r="J179">
        <v>0.11260000000000001</v>
      </c>
      <c r="K179">
        <v>-6.2740000000000004E-2</v>
      </c>
      <c r="L179">
        <v>1.04169</v>
      </c>
      <c r="M179">
        <v>3.4000000000000002E-2</v>
      </c>
      <c r="N179">
        <v>0.12418</v>
      </c>
      <c r="O179">
        <v>52.205649999999999</v>
      </c>
      <c r="P179">
        <v>35.276400000000002</v>
      </c>
      <c r="Q179">
        <v>768.23369000000002</v>
      </c>
      <c r="R179">
        <v>465.39368000000002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6.43E-3</v>
      </c>
      <c r="W179">
        <v>4.8199999999999996E-3</v>
      </c>
      <c r="X179">
        <v>4.15E-3</v>
      </c>
      <c r="Y179">
        <v>5.8599999999999998E-3</v>
      </c>
      <c r="Z179">
        <v>4.0800000000000003E-3</v>
      </c>
      <c r="AA179">
        <v>0</v>
      </c>
    </row>
    <row r="180" spans="1:27" x14ac:dyDescent="0.25">
      <c r="A180">
        <v>181.03043</v>
      </c>
      <c r="B180">
        <v>25.121379999999998</v>
      </c>
      <c r="C180">
        <v>21.245429999999999</v>
      </c>
      <c r="D180">
        <v>20.850930000000002</v>
      </c>
      <c r="E180">
        <v>25.19314</v>
      </c>
      <c r="F180">
        <v>7.5899999999999995E-2</v>
      </c>
      <c r="G180">
        <v>0</v>
      </c>
      <c r="H180">
        <v>0.11989</v>
      </c>
      <c r="I180">
        <v>0.17480999999999999</v>
      </c>
      <c r="J180">
        <v>0.10868999999999999</v>
      </c>
      <c r="K180">
        <v>-6.3130000000000006E-2</v>
      </c>
      <c r="L180">
        <v>1.0438099999999999</v>
      </c>
      <c r="M180">
        <v>3.2620000000000003E-2</v>
      </c>
      <c r="N180">
        <v>0.12526000000000001</v>
      </c>
      <c r="O180">
        <v>51.594340000000003</v>
      </c>
      <c r="P180">
        <v>35.383980000000001</v>
      </c>
      <c r="Q180">
        <v>741.53621999999996</v>
      </c>
      <c r="R180">
        <v>469.39702</v>
      </c>
      <c r="S180" t="s">
        <v>27</v>
      </c>
      <c r="T180" t="e" cm="1">
        <f t="array" ref="T180">-Inf</f>
        <v>#NAME?</v>
      </c>
      <c r="U180">
        <v>3.8600000000000001E-3</v>
      </c>
      <c r="V180">
        <v>6.43E-3</v>
      </c>
      <c r="W180">
        <v>4.81E-3</v>
      </c>
      <c r="X180">
        <v>4.1399999999999996E-3</v>
      </c>
      <c r="Y180">
        <v>5.8700000000000002E-3</v>
      </c>
      <c r="Z180">
        <v>4.0800000000000003E-3</v>
      </c>
      <c r="AA180">
        <v>0</v>
      </c>
    </row>
    <row r="181" spans="1:27" x14ac:dyDescent="0.25">
      <c r="A181">
        <v>182.03175999999999</v>
      </c>
      <c r="B181">
        <v>25.121009999999998</v>
      </c>
      <c r="C181">
        <v>21.24586</v>
      </c>
      <c r="D181">
        <v>20.851430000000001</v>
      </c>
      <c r="E181">
        <v>25.193149999999999</v>
      </c>
      <c r="F181">
        <v>7.5770000000000004E-2</v>
      </c>
      <c r="G181">
        <v>0</v>
      </c>
      <c r="H181">
        <v>0.11927</v>
      </c>
      <c r="I181">
        <v>0.17746000000000001</v>
      </c>
      <c r="J181">
        <v>0.11441</v>
      </c>
      <c r="K181">
        <v>-6.5979999999999997E-2</v>
      </c>
      <c r="L181">
        <v>1.04477</v>
      </c>
      <c r="M181">
        <v>3.4529999999999998E-2</v>
      </c>
      <c r="N181">
        <v>0.12501000000000001</v>
      </c>
      <c r="O181">
        <v>52.376130000000003</v>
      </c>
      <c r="P181">
        <v>35.202190000000002</v>
      </c>
      <c r="Q181">
        <v>780.59573</v>
      </c>
      <c r="R181">
        <v>468.5668</v>
      </c>
      <c r="S181" t="s">
        <v>27</v>
      </c>
      <c r="T181" t="e" cm="1">
        <f t="array" ref="T181">-Inf</f>
        <v>#NAME?</v>
      </c>
      <c r="U181">
        <v>3.8500000000000001E-3</v>
      </c>
      <c r="V181">
        <v>6.43E-3</v>
      </c>
      <c r="W181">
        <v>4.8199999999999996E-3</v>
      </c>
      <c r="X181">
        <v>4.15E-3</v>
      </c>
      <c r="Y181">
        <v>5.8599999999999998E-3</v>
      </c>
      <c r="Z181">
        <v>4.0800000000000003E-3</v>
      </c>
      <c r="AA181">
        <v>0</v>
      </c>
    </row>
    <row r="182" spans="1:27" x14ac:dyDescent="0.25">
      <c r="A182">
        <v>183.03207</v>
      </c>
      <c r="B182">
        <v>25.122019999999999</v>
      </c>
      <c r="C182">
        <v>21.245699999999999</v>
      </c>
      <c r="D182">
        <v>20.851780000000002</v>
      </c>
      <c r="E182">
        <v>25.19483</v>
      </c>
      <c r="F182">
        <v>7.5340000000000004E-2</v>
      </c>
      <c r="G182">
        <v>0</v>
      </c>
      <c r="H182">
        <v>0.12124</v>
      </c>
      <c r="I182">
        <v>0.17605000000000001</v>
      </c>
      <c r="J182">
        <v>0.11405999999999999</v>
      </c>
      <c r="K182">
        <v>-6.2890000000000001E-2</v>
      </c>
      <c r="L182">
        <v>1.0435700000000001</v>
      </c>
      <c r="M182">
        <v>3.474E-2</v>
      </c>
      <c r="N182">
        <v>0.12414</v>
      </c>
      <c r="O182">
        <v>51.959310000000002</v>
      </c>
      <c r="P182">
        <v>35.783769999999997</v>
      </c>
      <c r="Q182">
        <v>778.20241999999996</v>
      </c>
      <c r="R182">
        <v>465.89496000000003</v>
      </c>
      <c r="S182" t="s">
        <v>27</v>
      </c>
      <c r="T182" t="e" cm="1">
        <f t="array" ref="T182">-Inf</f>
        <v>#NAME?</v>
      </c>
      <c r="U182">
        <v>3.8600000000000001E-3</v>
      </c>
      <c r="V182">
        <v>6.43E-3</v>
      </c>
      <c r="W182">
        <v>4.8199999999999996E-3</v>
      </c>
      <c r="X182">
        <v>4.15E-3</v>
      </c>
      <c r="Y182">
        <v>5.8900000000000003E-3</v>
      </c>
      <c r="Z182">
        <v>4.0800000000000003E-3</v>
      </c>
      <c r="AA182">
        <v>0</v>
      </c>
    </row>
    <row r="183" spans="1:27" x14ac:dyDescent="0.25">
      <c r="A183">
        <v>184.03344999999999</v>
      </c>
      <c r="B183">
        <v>25.120950000000001</v>
      </c>
      <c r="C183">
        <v>21.245560000000001</v>
      </c>
      <c r="D183">
        <v>20.85127</v>
      </c>
      <c r="E183">
        <v>25.195409999999999</v>
      </c>
      <c r="F183">
        <v>7.5789999999999996E-2</v>
      </c>
      <c r="G183">
        <v>0</v>
      </c>
      <c r="H183">
        <v>0.11858</v>
      </c>
      <c r="I183">
        <v>0.17229</v>
      </c>
      <c r="J183">
        <v>0.10821</v>
      </c>
      <c r="K183">
        <v>-6.3829999999999998E-2</v>
      </c>
      <c r="L183">
        <v>1.04413</v>
      </c>
      <c r="M183">
        <v>3.3709999999999997E-2</v>
      </c>
      <c r="N183">
        <v>0.12501000000000001</v>
      </c>
      <c r="O183">
        <v>50.849730000000001</v>
      </c>
      <c r="P183">
        <v>34.997320000000002</v>
      </c>
      <c r="Q183">
        <v>738.31568000000004</v>
      </c>
      <c r="R183">
        <v>468.71749999999997</v>
      </c>
      <c r="S183" t="s">
        <v>27</v>
      </c>
      <c r="T183" t="e" cm="1">
        <f t="array" ref="T183">-Inf</f>
        <v>#NAME?</v>
      </c>
      <c r="U183">
        <v>3.8500000000000001E-3</v>
      </c>
      <c r="V183">
        <v>6.43E-3</v>
      </c>
      <c r="W183">
        <v>4.7999999999999996E-3</v>
      </c>
      <c r="X183">
        <v>4.1399999999999996E-3</v>
      </c>
      <c r="Y183">
        <v>5.8500000000000002E-3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7C52-BAE7-4757-9207-769C617CBDCD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1.9557599999999999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2.9580799999999998</v>
      </c>
      <c r="B3">
        <v>25.162310000000002</v>
      </c>
      <c r="C3">
        <v>21.231359999999999</v>
      </c>
      <c r="D3">
        <v>20.837710000000001</v>
      </c>
      <c r="E3">
        <v>25.241489999999999</v>
      </c>
      <c r="F3">
        <v>7.5160000000000005E-2</v>
      </c>
      <c r="G3">
        <v>0</v>
      </c>
      <c r="H3">
        <v>0.15381</v>
      </c>
      <c r="I3">
        <v>0.2248</v>
      </c>
      <c r="J3">
        <v>0.12925</v>
      </c>
      <c r="K3">
        <v>-6.3950000000000007E-2</v>
      </c>
      <c r="L3">
        <v>1.38792</v>
      </c>
      <c r="M3">
        <v>4.2810000000000001E-2</v>
      </c>
      <c r="N3">
        <v>0.12376</v>
      </c>
      <c r="O3">
        <v>66.346140000000005</v>
      </c>
      <c r="P3">
        <v>45.394750000000002</v>
      </c>
      <c r="Q3">
        <v>882.71159999999998</v>
      </c>
      <c r="R3">
        <v>464.64177000000001</v>
      </c>
      <c r="S3" t="s">
        <v>27</v>
      </c>
      <c r="T3" t="e" cm="1">
        <f t="array" ref="T3">-Inf</f>
        <v>#NAME?</v>
      </c>
      <c r="U3">
        <v>3.8500000000000001E-3</v>
      </c>
      <c r="V3">
        <v>7.2300000000000003E-3</v>
      </c>
      <c r="W3">
        <v>5.0400000000000002E-3</v>
      </c>
      <c r="X3">
        <v>4.1700000000000001E-3</v>
      </c>
      <c r="Y3">
        <v>6.3899999999999998E-3</v>
      </c>
      <c r="Z3">
        <v>4.0800000000000003E-3</v>
      </c>
      <c r="AA3">
        <v>0</v>
      </c>
    </row>
    <row r="4" spans="1:27" x14ac:dyDescent="0.25">
      <c r="A4">
        <v>3.99132</v>
      </c>
      <c r="B4">
        <v>25.162600000000001</v>
      </c>
      <c r="C4">
        <v>21.231390000000001</v>
      </c>
      <c r="D4">
        <v>20.838000000000001</v>
      </c>
      <c r="E4">
        <v>25.241669999999999</v>
      </c>
      <c r="F4">
        <v>7.6090000000000005E-2</v>
      </c>
      <c r="G4">
        <v>0</v>
      </c>
      <c r="H4">
        <v>0.15382000000000001</v>
      </c>
      <c r="I4">
        <v>0.22398999999999999</v>
      </c>
      <c r="J4">
        <v>0.13492999999999999</v>
      </c>
      <c r="K4">
        <v>-6.3420000000000004E-2</v>
      </c>
      <c r="L4">
        <v>1.3857600000000001</v>
      </c>
      <c r="M4">
        <v>4.4630000000000003E-2</v>
      </c>
      <c r="N4">
        <v>0.12520999999999999</v>
      </c>
      <c r="O4">
        <v>66.107969999999995</v>
      </c>
      <c r="P4">
        <v>45.397959999999998</v>
      </c>
      <c r="Q4">
        <v>921.53611000000001</v>
      </c>
      <c r="R4">
        <v>470.3956</v>
      </c>
      <c r="S4" t="s">
        <v>27</v>
      </c>
      <c r="T4" t="e" cm="1">
        <f t="array" ref="T4">-Inf</f>
        <v>#NAME?</v>
      </c>
      <c r="U4">
        <v>3.8600000000000001E-3</v>
      </c>
      <c r="V4">
        <v>7.2300000000000003E-3</v>
      </c>
      <c r="W4">
        <v>5.0400000000000002E-3</v>
      </c>
      <c r="X4">
        <v>4.1799999999999997E-3</v>
      </c>
      <c r="Y4">
        <v>6.3899999999999998E-3</v>
      </c>
      <c r="Z4">
        <v>4.0800000000000003E-3</v>
      </c>
      <c r="AA4">
        <v>0</v>
      </c>
    </row>
    <row r="5" spans="1:27" x14ac:dyDescent="0.25">
      <c r="A5">
        <v>5.1173000000000002</v>
      </c>
      <c r="B5">
        <v>25.163530000000002</v>
      </c>
      <c r="C5">
        <v>21.23113</v>
      </c>
      <c r="D5">
        <v>20.8385</v>
      </c>
      <c r="E5">
        <v>25.24174</v>
      </c>
      <c r="F5">
        <v>7.7160000000000006E-2</v>
      </c>
      <c r="G5">
        <v>0</v>
      </c>
      <c r="H5">
        <v>0.15239</v>
      </c>
      <c r="I5">
        <v>0.22957</v>
      </c>
      <c r="J5">
        <v>0.13197</v>
      </c>
      <c r="K5">
        <v>-6.0319999999999999E-2</v>
      </c>
      <c r="L5">
        <v>1.3870800000000001</v>
      </c>
      <c r="M5">
        <v>4.317E-2</v>
      </c>
      <c r="N5">
        <v>0.12672</v>
      </c>
      <c r="O5">
        <v>67.75479</v>
      </c>
      <c r="P5">
        <v>44.976990000000001</v>
      </c>
      <c r="Q5">
        <v>901.28932999999995</v>
      </c>
      <c r="R5">
        <v>476.99993999999998</v>
      </c>
      <c r="S5" t="s">
        <v>27</v>
      </c>
      <c r="T5" t="e" cm="1">
        <f t="array" ref="T5">-Inf</f>
        <v>#NAME?</v>
      </c>
      <c r="U5">
        <v>3.8600000000000001E-3</v>
      </c>
      <c r="V5">
        <v>7.2300000000000003E-3</v>
      </c>
      <c r="W5">
        <v>5.0699999999999999E-3</v>
      </c>
      <c r="X5">
        <v>4.1700000000000001E-3</v>
      </c>
      <c r="Y5">
        <v>6.3699999999999998E-3</v>
      </c>
      <c r="Z5">
        <v>4.0899999999999999E-3</v>
      </c>
      <c r="AA5">
        <v>0</v>
      </c>
    </row>
    <row r="6" spans="1:27" x14ac:dyDescent="0.25">
      <c r="A6">
        <v>6.1305899999999998</v>
      </c>
      <c r="B6">
        <v>25.163499999999999</v>
      </c>
      <c r="C6">
        <v>21.231729999999999</v>
      </c>
      <c r="D6">
        <v>20.839089999999999</v>
      </c>
      <c r="E6">
        <v>25.241070000000001</v>
      </c>
      <c r="F6">
        <v>7.6130000000000003E-2</v>
      </c>
      <c r="G6">
        <v>0</v>
      </c>
      <c r="H6">
        <v>0.15418999999999999</v>
      </c>
      <c r="I6">
        <v>0.22708999999999999</v>
      </c>
      <c r="J6">
        <v>0.13650000000000001</v>
      </c>
      <c r="K6">
        <v>-5.9220000000000002E-2</v>
      </c>
      <c r="L6">
        <v>1.38714</v>
      </c>
      <c r="M6">
        <v>4.4290000000000003E-2</v>
      </c>
      <c r="N6">
        <v>0.12504000000000001</v>
      </c>
      <c r="O6">
        <v>67.022080000000003</v>
      </c>
      <c r="P6">
        <v>45.507040000000003</v>
      </c>
      <c r="Q6">
        <v>932.26376000000005</v>
      </c>
      <c r="R6">
        <v>470.67486000000002</v>
      </c>
      <c r="S6" t="s">
        <v>27</v>
      </c>
      <c r="T6" t="e" cm="1">
        <f t="array" ref="T6">-Inf</f>
        <v>#NAME?</v>
      </c>
      <c r="U6">
        <v>3.8600000000000001E-3</v>
      </c>
      <c r="V6">
        <v>7.2300000000000003E-3</v>
      </c>
      <c r="W6">
        <v>5.0499999999999998E-3</v>
      </c>
      <c r="X6">
        <v>4.1799999999999997E-3</v>
      </c>
      <c r="Y6">
        <v>6.4000000000000003E-3</v>
      </c>
      <c r="Z6">
        <v>4.0800000000000003E-3</v>
      </c>
      <c r="AA6">
        <v>0</v>
      </c>
    </row>
    <row r="7" spans="1:27" x14ac:dyDescent="0.25">
      <c r="A7">
        <v>7.1329099999999999</v>
      </c>
      <c r="B7">
        <v>25.16291</v>
      </c>
      <c r="C7">
        <v>21.231310000000001</v>
      </c>
      <c r="D7">
        <v>20.838709999999999</v>
      </c>
      <c r="E7">
        <v>25.240950000000002</v>
      </c>
      <c r="F7">
        <v>7.6130000000000003E-2</v>
      </c>
      <c r="G7">
        <v>0</v>
      </c>
      <c r="H7">
        <v>0.15421000000000001</v>
      </c>
      <c r="I7">
        <v>0.22567000000000001</v>
      </c>
      <c r="J7">
        <v>0.12609999999999999</v>
      </c>
      <c r="K7">
        <v>-6.4530000000000004E-2</v>
      </c>
      <c r="L7">
        <v>1.3878699999999999</v>
      </c>
      <c r="M7">
        <v>4.1169999999999998E-2</v>
      </c>
      <c r="N7">
        <v>0.12503</v>
      </c>
      <c r="O7">
        <v>66.603729999999999</v>
      </c>
      <c r="P7">
        <v>45.512709999999998</v>
      </c>
      <c r="Q7">
        <v>861.21466999999996</v>
      </c>
      <c r="R7">
        <v>470.66228999999998</v>
      </c>
      <c r="S7" t="s">
        <v>27</v>
      </c>
      <c r="T7" t="e" cm="1">
        <f t="array" ref="T7">-Inf</f>
        <v>#NAME?</v>
      </c>
      <c r="U7">
        <v>3.8500000000000001E-3</v>
      </c>
      <c r="V7">
        <v>7.2300000000000003E-3</v>
      </c>
      <c r="W7">
        <v>5.0499999999999998E-3</v>
      </c>
      <c r="X7">
        <v>4.1700000000000001E-3</v>
      </c>
      <c r="Y7">
        <v>6.4000000000000003E-3</v>
      </c>
      <c r="Z7">
        <v>4.0800000000000003E-3</v>
      </c>
      <c r="AA7">
        <v>0</v>
      </c>
    </row>
    <row r="8" spans="1:27" x14ac:dyDescent="0.25">
      <c r="A8">
        <v>8.1342300000000005</v>
      </c>
      <c r="B8">
        <v>25.16311</v>
      </c>
      <c r="C8">
        <v>21.23171</v>
      </c>
      <c r="D8">
        <v>20.83859</v>
      </c>
      <c r="E8">
        <v>25.241990000000001</v>
      </c>
      <c r="F8">
        <v>7.6079999999999995E-2</v>
      </c>
      <c r="G8">
        <v>0</v>
      </c>
      <c r="H8">
        <v>0.15384999999999999</v>
      </c>
      <c r="I8">
        <v>0.22889999999999999</v>
      </c>
      <c r="J8">
        <v>0.11211</v>
      </c>
      <c r="K8">
        <v>-6.3219999999999998E-2</v>
      </c>
      <c r="L8">
        <v>1.38663</v>
      </c>
      <c r="M8">
        <v>3.6990000000000002E-2</v>
      </c>
      <c r="N8">
        <v>0.12512000000000001</v>
      </c>
      <c r="O8">
        <v>67.558539999999994</v>
      </c>
      <c r="P8">
        <v>45.40681</v>
      </c>
      <c r="Q8">
        <v>765.69842000000006</v>
      </c>
      <c r="R8">
        <v>470.35681</v>
      </c>
      <c r="S8" t="s">
        <v>27</v>
      </c>
      <c r="T8" t="e" cm="1">
        <f t="array" ref="T8">-Inf</f>
        <v>#NAME?</v>
      </c>
      <c r="U8">
        <v>3.8600000000000001E-3</v>
      </c>
      <c r="V8">
        <v>7.2300000000000003E-3</v>
      </c>
      <c r="W8">
        <v>5.0600000000000003E-3</v>
      </c>
      <c r="X8">
        <v>4.15E-3</v>
      </c>
      <c r="Y8">
        <v>6.4000000000000003E-3</v>
      </c>
      <c r="Z8">
        <v>4.0800000000000003E-3</v>
      </c>
      <c r="AA8">
        <v>0</v>
      </c>
    </row>
    <row r="9" spans="1:27" x14ac:dyDescent="0.25">
      <c r="A9">
        <v>9.1345500000000008</v>
      </c>
      <c r="B9">
        <v>25.162420000000001</v>
      </c>
      <c r="C9">
        <v>21.232130000000002</v>
      </c>
      <c r="D9">
        <v>20.838480000000001</v>
      </c>
      <c r="E9">
        <v>25.240819999999999</v>
      </c>
      <c r="F9">
        <v>7.5740000000000002E-2</v>
      </c>
      <c r="G9">
        <v>0</v>
      </c>
      <c r="H9">
        <v>0.15201999999999999</v>
      </c>
      <c r="I9">
        <v>0.22405</v>
      </c>
      <c r="J9">
        <v>0.13594999999999999</v>
      </c>
      <c r="K9">
        <v>-6.1719999999999997E-2</v>
      </c>
      <c r="L9">
        <v>1.3878600000000001</v>
      </c>
      <c r="M9">
        <v>4.4580000000000002E-2</v>
      </c>
      <c r="N9">
        <v>0.12472999999999999</v>
      </c>
      <c r="O9">
        <v>66.127269999999996</v>
      </c>
      <c r="P9">
        <v>44.867489999999997</v>
      </c>
      <c r="Q9">
        <v>928.47652000000005</v>
      </c>
      <c r="R9">
        <v>468.26970999999998</v>
      </c>
      <c r="S9" t="s">
        <v>27</v>
      </c>
      <c r="T9" t="e" cm="1">
        <f t="array" ref="T9">-Inf</f>
        <v>#NAME?</v>
      </c>
      <c r="U9">
        <v>3.8600000000000001E-3</v>
      </c>
      <c r="V9">
        <v>7.2300000000000003E-3</v>
      </c>
      <c r="W9">
        <v>5.0400000000000002E-3</v>
      </c>
      <c r="X9">
        <v>4.1799999999999997E-3</v>
      </c>
      <c r="Y9">
        <v>6.3699999999999998E-3</v>
      </c>
      <c r="Z9">
        <v>4.0800000000000003E-3</v>
      </c>
      <c r="AA9">
        <v>0</v>
      </c>
    </row>
    <row r="10" spans="1:27" x14ac:dyDescent="0.25">
      <c r="A10">
        <v>10.137869999999999</v>
      </c>
      <c r="B10">
        <v>25.163900000000002</v>
      </c>
      <c r="C10">
        <v>21.232019999999999</v>
      </c>
      <c r="D10">
        <v>20.838259999999998</v>
      </c>
      <c r="E10">
        <v>25.242290000000001</v>
      </c>
      <c r="F10">
        <v>7.5889999999999999E-2</v>
      </c>
      <c r="G10">
        <v>0</v>
      </c>
      <c r="H10">
        <v>0.15558</v>
      </c>
      <c r="I10">
        <v>0.22567000000000001</v>
      </c>
      <c r="J10">
        <v>0.11985999999999999</v>
      </c>
      <c r="K10">
        <v>-6.3670000000000004E-2</v>
      </c>
      <c r="L10">
        <v>1.38683</v>
      </c>
      <c r="M10">
        <v>3.9309999999999998E-2</v>
      </c>
      <c r="N10">
        <v>0.125</v>
      </c>
      <c r="O10">
        <v>66.605360000000005</v>
      </c>
      <c r="P10">
        <v>45.916400000000003</v>
      </c>
      <c r="Q10">
        <v>818.59983999999997</v>
      </c>
      <c r="R10">
        <v>469.16016999999999</v>
      </c>
      <c r="S10" t="s">
        <v>27</v>
      </c>
      <c r="T10" t="e" cm="1">
        <f t="array" ref="T10">-Inf</f>
        <v>#NAME?</v>
      </c>
      <c r="U10">
        <v>3.8500000000000001E-3</v>
      </c>
      <c r="V10">
        <v>7.2300000000000003E-3</v>
      </c>
      <c r="W10">
        <v>5.0499999999999998E-3</v>
      </c>
      <c r="X10">
        <v>4.1599999999999996E-3</v>
      </c>
      <c r="Y10">
        <v>6.4200000000000004E-3</v>
      </c>
      <c r="Z10">
        <v>4.0800000000000003E-3</v>
      </c>
      <c r="AA10">
        <v>0</v>
      </c>
    </row>
    <row r="11" spans="1:27" x14ac:dyDescent="0.25">
      <c r="A11">
        <v>11.14019</v>
      </c>
      <c r="B11">
        <v>25.164480000000001</v>
      </c>
      <c r="C11">
        <v>21.23114</v>
      </c>
      <c r="D11">
        <v>20.83888</v>
      </c>
      <c r="E11">
        <v>25.241350000000001</v>
      </c>
      <c r="F11">
        <v>7.6009999999999994E-2</v>
      </c>
      <c r="G11">
        <v>0</v>
      </c>
      <c r="H11">
        <v>0.15581</v>
      </c>
      <c r="I11">
        <v>0.22952</v>
      </c>
      <c r="J11">
        <v>0.12517</v>
      </c>
      <c r="K11">
        <v>-6.5820000000000004E-2</v>
      </c>
      <c r="L11">
        <v>1.38845</v>
      </c>
      <c r="M11">
        <v>4.0250000000000001E-2</v>
      </c>
      <c r="N11">
        <v>0.12471</v>
      </c>
      <c r="O11">
        <v>67.740650000000002</v>
      </c>
      <c r="P11">
        <v>45.986820000000002</v>
      </c>
      <c r="Q11">
        <v>854.89304000000004</v>
      </c>
      <c r="R11">
        <v>469.88389999999998</v>
      </c>
      <c r="S11" t="s">
        <v>27</v>
      </c>
      <c r="T11" t="e" cm="1">
        <f t="array" ref="T11">-Inf</f>
        <v>#NAME?</v>
      </c>
      <c r="U11">
        <v>3.8500000000000001E-3</v>
      </c>
      <c r="V11">
        <v>7.2300000000000003E-3</v>
      </c>
      <c r="W11">
        <v>5.0699999999999999E-3</v>
      </c>
      <c r="X11">
        <v>4.1700000000000001E-3</v>
      </c>
      <c r="Y11">
        <v>6.43E-3</v>
      </c>
      <c r="Z11">
        <v>4.0800000000000003E-3</v>
      </c>
      <c r="AA11">
        <v>0</v>
      </c>
    </row>
    <row r="12" spans="1:27" x14ac:dyDescent="0.25">
      <c r="A12">
        <v>12.143509999999999</v>
      </c>
      <c r="B12">
        <v>25.164300000000001</v>
      </c>
      <c r="C12">
        <v>21.231870000000001</v>
      </c>
      <c r="D12">
        <v>20.839040000000001</v>
      </c>
      <c r="E12">
        <v>25.240880000000001</v>
      </c>
      <c r="F12">
        <v>7.6109999999999997E-2</v>
      </c>
      <c r="G12">
        <v>0</v>
      </c>
      <c r="H12">
        <v>0.15371000000000001</v>
      </c>
      <c r="I12">
        <v>0.22416</v>
      </c>
      <c r="J12">
        <v>0.12067</v>
      </c>
      <c r="K12">
        <v>-6.3060000000000005E-2</v>
      </c>
      <c r="L12">
        <v>1.3866000000000001</v>
      </c>
      <c r="M12">
        <v>3.8649999999999997E-2</v>
      </c>
      <c r="N12">
        <v>0.12506</v>
      </c>
      <c r="O12">
        <v>66.157629999999997</v>
      </c>
      <c r="P12">
        <v>45.366549999999997</v>
      </c>
      <c r="Q12">
        <v>824.11653000000001</v>
      </c>
      <c r="R12">
        <v>470.49772999999999</v>
      </c>
      <c r="S12" t="s">
        <v>27</v>
      </c>
      <c r="T12" t="e" cm="1">
        <f t="array" ref="T12">-Inf</f>
        <v>#NAME?</v>
      </c>
      <c r="U12">
        <v>3.8600000000000001E-3</v>
      </c>
      <c r="V12">
        <v>7.2300000000000003E-3</v>
      </c>
      <c r="W12">
        <v>5.0400000000000002E-3</v>
      </c>
      <c r="X12">
        <v>4.1599999999999996E-3</v>
      </c>
      <c r="Y12">
        <v>6.3899999999999998E-3</v>
      </c>
      <c r="Z12">
        <v>4.0800000000000003E-3</v>
      </c>
      <c r="AA12">
        <v>0</v>
      </c>
    </row>
    <row r="13" spans="1:27" x14ac:dyDescent="0.25">
      <c r="A13">
        <v>13.14682</v>
      </c>
      <c r="B13">
        <v>25.164490000000001</v>
      </c>
      <c r="C13">
        <v>21.231439999999999</v>
      </c>
      <c r="D13">
        <v>20.838840000000001</v>
      </c>
      <c r="E13">
        <v>25.24166</v>
      </c>
      <c r="F13">
        <v>7.6020000000000004E-2</v>
      </c>
      <c r="G13">
        <v>0</v>
      </c>
      <c r="H13">
        <v>0.15412000000000001</v>
      </c>
      <c r="I13">
        <v>0.22367000000000001</v>
      </c>
      <c r="J13">
        <v>0.13586999999999999</v>
      </c>
      <c r="K13">
        <v>-6.0049999999999999E-2</v>
      </c>
      <c r="L13">
        <v>1.3873</v>
      </c>
      <c r="M13">
        <v>4.3860000000000003E-2</v>
      </c>
      <c r="N13">
        <v>0.12485</v>
      </c>
      <c r="O13">
        <v>66.014210000000006</v>
      </c>
      <c r="P13">
        <v>45.486989999999999</v>
      </c>
      <c r="Q13">
        <v>927.93367999999998</v>
      </c>
      <c r="R13">
        <v>469.96933999999999</v>
      </c>
      <c r="S13" t="s">
        <v>27</v>
      </c>
      <c r="T13" t="e" cm="1">
        <f t="array" ref="T13">-Inf</f>
        <v>#NAME?</v>
      </c>
      <c r="U13">
        <v>3.8600000000000001E-3</v>
      </c>
      <c r="V13">
        <v>7.2300000000000003E-3</v>
      </c>
      <c r="W13">
        <v>5.0400000000000002E-3</v>
      </c>
      <c r="X13">
        <v>4.1799999999999997E-3</v>
      </c>
      <c r="Y13">
        <v>6.4000000000000003E-3</v>
      </c>
      <c r="Z13">
        <v>4.0800000000000003E-3</v>
      </c>
      <c r="AA13">
        <v>0</v>
      </c>
    </row>
    <row r="14" spans="1:27" x14ac:dyDescent="0.25">
      <c r="A14">
        <v>14.148149999999999</v>
      </c>
      <c r="B14">
        <v>25.164069999999999</v>
      </c>
      <c r="C14">
        <v>21.231629999999999</v>
      </c>
      <c r="D14">
        <v>20.838249999999999</v>
      </c>
      <c r="E14">
        <v>25.242819999999998</v>
      </c>
      <c r="F14">
        <v>7.6200000000000004E-2</v>
      </c>
      <c r="G14">
        <v>0</v>
      </c>
      <c r="H14">
        <v>0.15529999999999999</v>
      </c>
      <c r="I14">
        <v>0.22670999999999999</v>
      </c>
      <c r="J14">
        <v>0.11881</v>
      </c>
      <c r="K14">
        <v>-6.497E-2</v>
      </c>
      <c r="L14">
        <v>1.39005</v>
      </c>
      <c r="M14">
        <v>3.9140000000000001E-2</v>
      </c>
      <c r="N14">
        <v>0.12539</v>
      </c>
      <c r="O14">
        <v>66.912059999999997</v>
      </c>
      <c r="P14">
        <v>45.835209999999996</v>
      </c>
      <c r="Q14">
        <v>811.44046000000003</v>
      </c>
      <c r="R14">
        <v>471.07986</v>
      </c>
      <c r="S14" t="s">
        <v>27</v>
      </c>
      <c r="T14" t="e" cm="1">
        <f t="array" ref="T14">-Inf</f>
        <v>#NAME?</v>
      </c>
      <c r="U14">
        <v>3.8500000000000001E-3</v>
      </c>
      <c r="V14">
        <v>7.2399999999999999E-3</v>
      </c>
      <c r="W14">
        <v>5.0499999999999998E-3</v>
      </c>
      <c r="X14">
        <v>4.1599999999999996E-3</v>
      </c>
      <c r="Y14">
        <v>6.4200000000000004E-3</v>
      </c>
      <c r="Z14">
        <v>4.0899999999999999E-3</v>
      </c>
      <c r="AA14">
        <v>0</v>
      </c>
    </row>
    <row r="15" spans="1:27" x14ac:dyDescent="0.25">
      <c r="A15">
        <v>15.1496</v>
      </c>
      <c r="B15">
        <v>25.1632</v>
      </c>
      <c r="C15">
        <v>21.232150000000001</v>
      </c>
      <c r="D15">
        <v>20.837810000000001</v>
      </c>
      <c r="E15">
        <v>25.24344</v>
      </c>
      <c r="F15">
        <v>7.5670000000000001E-2</v>
      </c>
      <c r="G15">
        <v>0</v>
      </c>
      <c r="H15">
        <v>0.1547</v>
      </c>
      <c r="I15">
        <v>0.22731999999999999</v>
      </c>
      <c r="J15">
        <v>0.13436999999999999</v>
      </c>
      <c r="K15">
        <v>-6.2449999999999999E-2</v>
      </c>
      <c r="L15">
        <v>1.38662</v>
      </c>
      <c r="M15">
        <v>4.5100000000000001E-2</v>
      </c>
      <c r="N15">
        <v>0.12481</v>
      </c>
      <c r="O15">
        <v>67.090630000000004</v>
      </c>
      <c r="P15">
        <v>45.656820000000003</v>
      </c>
      <c r="Q15">
        <v>917.75099</v>
      </c>
      <c r="R15">
        <v>467.77913000000001</v>
      </c>
      <c r="S15" t="s">
        <v>27</v>
      </c>
      <c r="T15" t="e" cm="1">
        <f t="array" ref="T15">-Inf</f>
        <v>#NAME?</v>
      </c>
      <c r="U15">
        <v>3.8600000000000001E-3</v>
      </c>
      <c r="V15">
        <v>7.2300000000000003E-3</v>
      </c>
      <c r="W15">
        <v>5.0499999999999998E-3</v>
      </c>
      <c r="X15">
        <v>4.1799999999999997E-3</v>
      </c>
      <c r="Y15">
        <v>6.4099999999999999E-3</v>
      </c>
      <c r="Z15">
        <v>4.0800000000000003E-3</v>
      </c>
      <c r="AA15">
        <v>0</v>
      </c>
    </row>
    <row r="16" spans="1:27" x14ac:dyDescent="0.25">
      <c r="A16">
        <v>16.15192</v>
      </c>
      <c r="B16">
        <v>25.162880000000001</v>
      </c>
      <c r="C16">
        <v>21.232990000000001</v>
      </c>
      <c r="D16">
        <v>20.838830000000002</v>
      </c>
      <c r="E16">
        <v>25.2441</v>
      </c>
      <c r="F16">
        <v>7.6359999999999997E-2</v>
      </c>
      <c r="G16">
        <v>0</v>
      </c>
      <c r="H16">
        <v>0.1542</v>
      </c>
      <c r="I16">
        <v>0.22689999999999999</v>
      </c>
      <c r="J16">
        <v>0.12787000000000001</v>
      </c>
      <c r="K16">
        <v>-6.3530000000000003E-2</v>
      </c>
      <c r="L16">
        <v>1.3852800000000001</v>
      </c>
      <c r="M16">
        <v>4.3450000000000003E-2</v>
      </c>
      <c r="N16">
        <v>0.12590999999999999</v>
      </c>
      <c r="O16">
        <v>66.968180000000004</v>
      </c>
      <c r="P16">
        <v>45.509349999999998</v>
      </c>
      <c r="Q16">
        <v>873.33767</v>
      </c>
      <c r="R16">
        <v>472.09589999999997</v>
      </c>
      <c r="S16" t="s">
        <v>27</v>
      </c>
      <c r="T16" t="e" cm="1">
        <f t="array" ref="T16">-Inf</f>
        <v>#NAME?</v>
      </c>
      <c r="U16">
        <v>3.8500000000000001E-3</v>
      </c>
      <c r="V16">
        <v>7.2300000000000003E-3</v>
      </c>
      <c r="W16">
        <v>5.0499999999999998E-3</v>
      </c>
      <c r="X16">
        <v>4.1700000000000001E-3</v>
      </c>
      <c r="Y16">
        <v>6.4000000000000003E-3</v>
      </c>
      <c r="Z16">
        <v>4.0899999999999999E-3</v>
      </c>
      <c r="AA16">
        <v>0</v>
      </c>
    </row>
    <row r="17" spans="1:27" x14ac:dyDescent="0.25">
      <c r="A17">
        <v>17.154240000000001</v>
      </c>
      <c r="B17">
        <v>25.163799999999998</v>
      </c>
      <c r="C17">
        <v>21.232109999999999</v>
      </c>
      <c r="D17">
        <v>20.838999999999999</v>
      </c>
      <c r="E17">
        <v>25.24427</v>
      </c>
      <c r="F17">
        <v>7.5920000000000001E-2</v>
      </c>
      <c r="G17">
        <v>0</v>
      </c>
      <c r="H17">
        <v>0.15304999999999999</v>
      </c>
      <c r="I17">
        <v>0.224</v>
      </c>
      <c r="J17">
        <v>0.13144</v>
      </c>
      <c r="K17">
        <v>-5.9209999999999999E-2</v>
      </c>
      <c r="L17">
        <v>1.3860300000000001</v>
      </c>
      <c r="M17">
        <v>4.4240000000000002E-2</v>
      </c>
      <c r="N17">
        <v>0.12484000000000001</v>
      </c>
      <c r="O17">
        <v>66.111980000000003</v>
      </c>
      <c r="P17">
        <v>45.170299999999997</v>
      </c>
      <c r="Q17">
        <v>897.69691999999998</v>
      </c>
      <c r="R17">
        <v>469.33922000000001</v>
      </c>
      <c r="S17" t="s">
        <v>27</v>
      </c>
      <c r="T17" t="e" cm="1">
        <f t="array" ref="T17">-Inf</f>
        <v>#NAME?</v>
      </c>
      <c r="U17">
        <v>3.8600000000000001E-3</v>
      </c>
      <c r="V17">
        <v>7.2300000000000003E-3</v>
      </c>
      <c r="W17">
        <v>5.0400000000000002E-3</v>
      </c>
      <c r="X17">
        <v>4.1700000000000001E-3</v>
      </c>
      <c r="Y17">
        <v>6.3800000000000003E-3</v>
      </c>
      <c r="Z17">
        <v>4.0800000000000003E-3</v>
      </c>
      <c r="AA17">
        <v>0</v>
      </c>
    </row>
    <row r="18" spans="1:27" x14ac:dyDescent="0.25">
      <c r="A18">
        <v>18.154150000000001</v>
      </c>
      <c r="B18">
        <v>25.16461</v>
      </c>
      <c r="C18">
        <v>21.23151</v>
      </c>
      <c r="D18">
        <v>20.839210000000001</v>
      </c>
      <c r="E18">
        <v>25.245450000000002</v>
      </c>
      <c r="F18">
        <v>7.5819999999999999E-2</v>
      </c>
      <c r="G18">
        <v>0</v>
      </c>
      <c r="H18">
        <v>0.15548999999999999</v>
      </c>
      <c r="I18">
        <v>0.22872000000000001</v>
      </c>
      <c r="J18">
        <v>0.12385</v>
      </c>
      <c r="K18">
        <v>-6.1100000000000002E-2</v>
      </c>
      <c r="L18">
        <v>1.3879900000000001</v>
      </c>
      <c r="M18">
        <v>4.1880000000000001E-2</v>
      </c>
      <c r="N18">
        <v>0.12443</v>
      </c>
      <c r="O18">
        <v>67.505099999999999</v>
      </c>
      <c r="P18">
        <v>45.892380000000003</v>
      </c>
      <c r="Q18">
        <v>845.89364</v>
      </c>
      <c r="R18">
        <v>468.76459999999997</v>
      </c>
      <c r="S18" t="s">
        <v>27</v>
      </c>
      <c r="T18" t="e" cm="1">
        <f t="array" ref="T18">-Inf</f>
        <v>#NAME?</v>
      </c>
      <c r="U18">
        <v>3.8600000000000001E-3</v>
      </c>
      <c r="V18">
        <v>7.2300000000000003E-3</v>
      </c>
      <c r="W18">
        <v>5.0600000000000003E-3</v>
      </c>
      <c r="X18">
        <v>4.1599999999999996E-3</v>
      </c>
      <c r="Y18">
        <v>6.4200000000000004E-3</v>
      </c>
      <c r="Z18">
        <v>4.0800000000000003E-3</v>
      </c>
      <c r="AA18">
        <v>0</v>
      </c>
    </row>
    <row r="19" spans="1:27" x14ac:dyDescent="0.25">
      <c r="A19">
        <v>19.15447</v>
      </c>
      <c r="B19">
        <v>25.163969999999999</v>
      </c>
      <c r="C19">
        <v>21.23216</v>
      </c>
      <c r="D19">
        <v>20.839169999999999</v>
      </c>
      <c r="E19">
        <v>25.246680000000001</v>
      </c>
      <c r="F19">
        <v>7.5749999999999998E-2</v>
      </c>
      <c r="G19">
        <v>0</v>
      </c>
      <c r="H19">
        <v>0.15639</v>
      </c>
      <c r="I19">
        <v>0.23127</v>
      </c>
      <c r="J19">
        <v>0.12561</v>
      </c>
      <c r="K19">
        <v>-6.7119999999999999E-2</v>
      </c>
      <c r="L19">
        <v>1.3832800000000001</v>
      </c>
      <c r="M19">
        <v>4.3459999999999999E-2</v>
      </c>
      <c r="N19">
        <v>0.12453</v>
      </c>
      <c r="O19">
        <v>68.257130000000004</v>
      </c>
      <c r="P19">
        <v>46.155349999999999</v>
      </c>
      <c r="Q19">
        <v>857.92655999999999</v>
      </c>
      <c r="R19">
        <v>468.32447000000002</v>
      </c>
      <c r="S19" t="s">
        <v>27</v>
      </c>
      <c r="T19" t="e" cm="1">
        <f t="array" ref="T19">-Inf</f>
        <v>#NAME?</v>
      </c>
      <c r="U19">
        <v>3.8500000000000001E-3</v>
      </c>
      <c r="V19">
        <v>7.2199999999999999E-3</v>
      </c>
      <c r="W19">
        <v>5.0699999999999999E-3</v>
      </c>
      <c r="X19">
        <v>4.1700000000000001E-3</v>
      </c>
      <c r="Y19">
        <v>6.43E-3</v>
      </c>
      <c r="Z19">
        <v>4.0800000000000003E-3</v>
      </c>
      <c r="AA19">
        <v>0</v>
      </c>
    </row>
    <row r="20" spans="1:27" x14ac:dyDescent="0.25">
      <c r="A20">
        <v>20.15878</v>
      </c>
      <c r="B20">
        <v>25.162990000000001</v>
      </c>
      <c r="C20">
        <v>21.231819999999999</v>
      </c>
      <c r="D20">
        <v>20.838570000000001</v>
      </c>
      <c r="E20">
        <v>25.24606</v>
      </c>
      <c r="F20">
        <v>7.5439999999999993E-2</v>
      </c>
      <c r="G20">
        <v>0</v>
      </c>
      <c r="H20">
        <v>0.15121999999999999</v>
      </c>
      <c r="I20">
        <v>0.21856999999999999</v>
      </c>
      <c r="J20">
        <v>0.11879000000000001</v>
      </c>
      <c r="K20">
        <v>-6.4339999999999994E-2</v>
      </c>
      <c r="L20">
        <v>1.3869</v>
      </c>
      <c r="M20">
        <v>4.1279999999999997E-2</v>
      </c>
      <c r="N20">
        <v>0.1241</v>
      </c>
      <c r="O20">
        <v>64.509029999999996</v>
      </c>
      <c r="P20">
        <v>44.632269999999998</v>
      </c>
      <c r="Q20">
        <v>811.32704000000001</v>
      </c>
      <c r="R20">
        <v>466.38938999999999</v>
      </c>
      <c r="S20" t="s">
        <v>27</v>
      </c>
      <c r="T20" t="e" cm="1">
        <f t="array" ref="T20">-Inf</f>
        <v>#NAME?</v>
      </c>
      <c r="U20">
        <v>3.8500000000000001E-3</v>
      </c>
      <c r="V20">
        <v>7.2300000000000003E-3</v>
      </c>
      <c r="W20">
        <v>5.0099999999999997E-3</v>
      </c>
      <c r="X20">
        <v>4.1599999999999996E-3</v>
      </c>
      <c r="Y20">
        <v>6.3499999999999997E-3</v>
      </c>
      <c r="Z20">
        <v>4.0800000000000003E-3</v>
      </c>
      <c r="AA20">
        <v>0</v>
      </c>
    </row>
    <row r="21" spans="1:27" x14ac:dyDescent="0.25">
      <c r="A21">
        <v>21.162099999999999</v>
      </c>
      <c r="B21">
        <v>25.163209999999999</v>
      </c>
      <c r="C21">
        <v>21.232500000000002</v>
      </c>
      <c r="D21">
        <v>20.838339999999999</v>
      </c>
      <c r="E21">
        <v>25.246079999999999</v>
      </c>
      <c r="F21">
        <v>7.6090000000000005E-2</v>
      </c>
      <c r="G21">
        <v>0</v>
      </c>
      <c r="H21">
        <v>0.15401000000000001</v>
      </c>
      <c r="I21">
        <v>0.22427</v>
      </c>
      <c r="J21">
        <v>0.11927</v>
      </c>
      <c r="K21">
        <v>-6.3409999999999994E-2</v>
      </c>
      <c r="L21">
        <v>1.38862</v>
      </c>
      <c r="M21">
        <v>4.1349999999999998E-2</v>
      </c>
      <c r="N21">
        <v>0.12545999999999999</v>
      </c>
      <c r="O21">
        <v>66.191850000000002</v>
      </c>
      <c r="P21">
        <v>45.453099999999999</v>
      </c>
      <c r="Q21">
        <v>814.64536999999996</v>
      </c>
      <c r="R21">
        <v>470.40539999999999</v>
      </c>
      <c r="S21" t="s">
        <v>27</v>
      </c>
      <c r="T21" t="e" cm="1">
        <f t="array" ref="T21">-Inf</f>
        <v>#NAME?</v>
      </c>
      <c r="U21">
        <v>3.8600000000000001E-3</v>
      </c>
      <c r="V21">
        <v>7.2300000000000003E-3</v>
      </c>
      <c r="W21">
        <v>5.0400000000000002E-3</v>
      </c>
      <c r="X21">
        <v>4.1599999999999996E-3</v>
      </c>
      <c r="Y21">
        <v>6.4000000000000003E-3</v>
      </c>
      <c r="Z21">
        <v>4.0800000000000003E-3</v>
      </c>
      <c r="AA21">
        <v>0</v>
      </c>
    </row>
    <row r="22" spans="1:27" x14ac:dyDescent="0.25">
      <c r="A22">
        <v>22.166409999999999</v>
      </c>
      <c r="B22">
        <v>25.161799999999999</v>
      </c>
      <c r="C22">
        <v>21.23142</v>
      </c>
      <c r="D22">
        <v>20.83906</v>
      </c>
      <c r="E22">
        <v>25.24502</v>
      </c>
      <c r="F22">
        <v>7.5870000000000007E-2</v>
      </c>
      <c r="G22">
        <v>0</v>
      </c>
      <c r="H22">
        <v>0.15285000000000001</v>
      </c>
      <c r="I22">
        <v>0.22633</v>
      </c>
      <c r="J22">
        <v>0.12739</v>
      </c>
      <c r="K22">
        <v>-6.3969999999999999E-2</v>
      </c>
      <c r="L22">
        <v>1.38415</v>
      </c>
      <c r="M22">
        <v>4.4350000000000001E-2</v>
      </c>
      <c r="N22">
        <v>0.12452000000000001</v>
      </c>
      <c r="O22">
        <v>66.798360000000002</v>
      </c>
      <c r="P22">
        <v>45.112259999999999</v>
      </c>
      <c r="Q22">
        <v>870.06053999999995</v>
      </c>
      <c r="R22">
        <v>469.04853000000003</v>
      </c>
      <c r="S22" t="s">
        <v>27</v>
      </c>
      <c r="T22" t="e" cm="1">
        <f t="array" ref="T22">-Inf</f>
        <v>#NAME?</v>
      </c>
      <c r="U22">
        <v>3.8500000000000001E-3</v>
      </c>
      <c r="V22">
        <v>7.2199999999999999E-3</v>
      </c>
      <c r="W22">
        <v>5.0499999999999998E-3</v>
      </c>
      <c r="X22">
        <v>4.1700000000000001E-3</v>
      </c>
      <c r="Y22">
        <v>6.3800000000000003E-3</v>
      </c>
      <c r="Z22">
        <v>4.0800000000000003E-3</v>
      </c>
      <c r="AA22">
        <v>0</v>
      </c>
    </row>
    <row r="23" spans="1:27" x14ac:dyDescent="0.25">
      <c r="A23">
        <v>23.169730000000001</v>
      </c>
      <c r="B23">
        <v>25.160879999999999</v>
      </c>
      <c r="C23">
        <v>21.231660000000002</v>
      </c>
      <c r="D23">
        <v>20.83933</v>
      </c>
      <c r="E23">
        <v>25.245259999999998</v>
      </c>
      <c r="F23">
        <v>7.6039999999999996E-2</v>
      </c>
      <c r="G23">
        <v>0</v>
      </c>
      <c r="H23">
        <v>0.15547</v>
      </c>
      <c r="I23">
        <v>0.22539000000000001</v>
      </c>
      <c r="J23">
        <v>0.12623999999999999</v>
      </c>
      <c r="K23">
        <v>-6.4820000000000003E-2</v>
      </c>
      <c r="L23">
        <v>1.38754</v>
      </c>
      <c r="M23">
        <v>4.4560000000000002E-2</v>
      </c>
      <c r="N23">
        <v>0.12479999999999999</v>
      </c>
      <c r="O23">
        <v>66.522599999999997</v>
      </c>
      <c r="P23">
        <v>45.885809999999999</v>
      </c>
      <c r="Q23">
        <v>862.19232</v>
      </c>
      <c r="R23">
        <v>470.10271</v>
      </c>
      <c r="S23" t="s">
        <v>27</v>
      </c>
      <c r="T23" t="e" cm="1">
        <f t="array" ref="T23">-Inf</f>
        <v>#NAME?</v>
      </c>
      <c r="U23">
        <v>3.8500000000000001E-3</v>
      </c>
      <c r="V23">
        <v>7.2300000000000003E-3</v>
      </c>
      <c r="W23">
        <v>5.0499999999999998E-3</v>
      </c>
      <c r="X23">
        <v>4.1700000000000001E-3</v>
      </c>
      <c r="Y23">
        <v>6.4200000000000004E-3</v>
      </c>
      <c r="Z23">
        <v>4.0800000000000003E-3</v>
      </c>
      <c r="AA23">
        <v>0</v>
      </c>
    </row>
    <row r="24" spans="1:27" x14ac:dyDescent="0.25">
      <c r="A24">
        <v>24.172039999999999</v>
      </c>
      <c r="B24">
        <v>25.15823</v>
      </c>
      <c r="C24">
        <v>21.231590000000001</v>
      </c>
      <c r="D24">
        <v>20.83802</v>
      </c>
      <c r="E24">
        <v>25.24522</v>
      </c>
      <c r="F24">
        <v>7.5609999999999997E-2</v>
      </c>
      <c r="G24">
        <v>0</v>
      </c>
      <c r="H24">
        <v>0.15429000000000001</v>
      </c>
      <c r="I24">
        <v>0.22392999999999999</v>
      </c>
      <c r="J24">
        <v>0.12792000000000001</v>
      </c>
      <c r="K24">
        <v>-6.1960000000000001E-2</v>
      </c>
      <c r="L24">
        <v>1.3857999999999999</v>
      </c>
      <c r="M24">
        <v>4.6550000000000001E-2</v>
      </c>
      <c r="N24">
        <v>0.12449</v>
      </c>
      <c r="O24">
        <v>66.08999</v>
      </c>
      <c r="P24">
        <v>45.537649999999999</v>
      </c>
      <c r="Q24">
        <v>873.63228000000004</v>
      </c>
      <c r="R24">
        <v>467.45762999999999</v>
      </c>
      <c r="S24" t="s">
        <v>27</v>
      </c>
      <c r="T24" t="e" cm="1">
        <f t="array" ref="T24">-Inf</f>
        <v>#NAME?</v>
      </c>
      <c r="U24">
        <v>3.8600000000000001E-3</v>
      </c>
      <c r="V24">
        <v>7.2300000000000003E-3</v>
      </c>
      <c r="W24">
        <v>5.0400000000000002E-3</v>
      </c>
      <c r="X24">
        <v>4.1700000000000001E-3</v>
      </c>
      <c r="Y24">
        <v>6.4000000000000003E-3</v>
      </c>
      <c r="Z24">
        <v>4.0800000000000003E-3</v>
      </c>
      <c r="AA24">
        <v>0</v>
      </c>
    </row>
    <row r="25" spans="1:27" x14ac:dyDescent="0.25">
      <c r="A25">
        <v>25.172370000000001</v>
      </c>
      <c r="B25">
        <v>25.156690000000001</v>
      </c>
      <c r="C25">
        <v>21.231909999999999</v>
      </c>
      <c r="D25">
        <v>20.83888</v>
      </c>
      <c r="E25">
        <v>25.244959999999999</v>
      </c>
      <c r="F25">
        <v>7.603E-2</v>
      </c>
      <c r="G25">
        <v>0</v>
      </c>
      <c r="H25">
        <v>0.15520999999999999</v>
      </c>
      <c r="I25">
        <v>0.22831000000000001</v>
      </c>
      <c r="J25">
        <v>0.12987000000000001</v>
      </c>
      <c r="K25">
        <v>-6.336E-2</v>
      </c>
      <c r="L25">
        <v>1.3885099999999999</v>
      </c>
      <c r="M25">
        <v>4.795E-2</v>
      </c>
      <c r="N25">
        <v>0.125</v>
      </c>
      <c r="O25">
        <v>67.383269999999996</v>
      </c>
      <c r="P25">
        <v>45.807270000000003</v>
      </c>
      <c r="Q25">
        <v>886.91785000000004</v>
      </c>
      <c r="R25">
        <v>470.02208000000002</v>
      </c>
      <c r="S25" t="s">
        <v>27</v>
      </c>
      <c r="T25" t="e" cm="1">
        <f t="array" ref="T25">-Inf</f>
        <v>#NAME?</v>
      </c>
      <c r="U25">
        <v>3.8600000000000001E-3</v>
      </c>
      <c r="V25">
        <v>7.2300000000000003E-3</v>
      </c>
      <c r="W25">
        <v>5.0600000000000003E-3</v>
      </c>
      <c r="X25">
        <v>4.1700000000000001E-3</v>
      </c>
      <c r="Y25">
        <v>6.4200000000000004E-3</v>
      </c>
      <c r="Z25">
        <v>4.0800000000000003E-3</v>
      </c>
      <c r="AA25">
        <v>0</v>
      </c>
    </row>
    <row r="26" spans="1:27" x14ac:dyDescent="0.25">
      <c r="A26">
        <v>26.176179999999999</v>
      </c>
      <c r="B26">
        <v>25.155560000000001</v>
      </c>
      <c r="C26">
        <v>21.232430000000001</v>
      </c>
      <c r="D26">
        <v>20.839300000000001</v>
      </c>
      <c r="E26">
        <v>25.243230000000001</v>
      </c>
      <c r="F26">
        <v>7.5450000000000003E-2</v>
      </c>
      <c r="G26">
        <v>0</v>
      </c>
      <c r="H26">
        <v>0.1545</v>
      </c>
      <c r="I26">
        <v>0.22586000000000001</v>
      </c>
      <c r="J26">
        <v>0.13020000000000001</v>
      </c>
      <c r="K26">
        <v>-6.2859999999999999E-2</v>
      </c>
      <c r="L26">
        <v>1.3868100000000001</v>
      </c>
      <c r="M26">
        <v>4.7750000000000001E-2</v>
      </c>
      <c r="N26">
        <v>0.12409000000000001</v>
      </c>
      <c r="O26">
        <v>66.661150000000006</v>
      </c>
      <c r="P26">
        <v>45.598399999999998</v>
      </c>
      <c r="Q26">
        <v>889.16231000000005</v>
      </c>
      <c r="R26">
        <v>466.47444000000002</v>
      </c>
      <c r="S26" t="s">
        <v>27</v>
      </c>
      <c r="T26" t="e" cm="1">
        <f t="array" ref="T26">-Inf</f>
        <v>#NAME?</v>
      </c>
      <c r="U26">
        <v>3.8600000000000001E-3</v>
      </c>
      <c r="V26">
        <v>7.2300000000000003E-3</v>
      </c>
      <c r="W26">
        <v>5.0499999999999998E-3</v>
      </c>
      <c r="X26">
        <v>4.1700000000000001E-3</v>
      </c>
      <c r="Y26">
        <v>6.4099999999999999E-3</v>
      </c>
      <c r="Z26">
        <v>4.0800000000000003E-3</v>
      </c>
      <c r="AA26">
        <v>0</v>
      </c>
    </row>
    <row r="27" spans="1:27" x14ac:dyDescent="0.25">
      <c r="A27">
        <v>27.175509999999999</v>
      </c>
      <c r="B27">
        <v>25.1541</v>
      </c>
      <c r="C27">
        <v>21.231380000000001</v>
      </c>
      <c r="D27">
        <v>20.838660000000001</v>
      </c>
      <c r="E27">
        <v>25.24531</v>
      </c>
      <c r="F27">
        <v>7.6359999999999997E-2</v>
      </c>
      <c r="G27">
        <v>0</v>
      </c>
      <c r="H27">
        <v>0.15456</v>
      </c>
      <c r="I27">
        <v>0.22697000000000001</v>
      </c>
      <c r="J27">
        <v>0.12328</v>
      </c>
      <c r="K27">
        <v>-6.2710000000000002E-2</v>
      </c>
      <c r="L27">
        <v>1.3868400000000001</v>
      </c>
      <c r="M27">
        <v>4.7039999999999998E-2</v>
      </c>
      <c r="N27">
        <v>0.12545000000000001</v>
      </c>
      <c r="O27">
        <v>66.987170000000006</v>
      </c>
      <c r="P27">
        <v>45.616689999999998</v>
      </c>
      <c r="Q27">
        <v>841.89484000000004</v>
      </c>
      <c r="R27">
        <v>472.09257000000002</v>
      </c>
      <c r="S27" t="s">
        <v>27</v>
      </c>
      <c r="T27" t="e" cm="1">
        <f t="array" ref="T27">-Inf</f>
        <v>#NAME?</v>
      </c>
      <c r="U27">
        <v>3.8600000000000001E-3</v>
      </c>
      <c r="V27">
        <v>7.2300000000000003E-3</v>
      </c>
      <c r="W27">
        <v>5.0499999999999998E-3</v>
      </c>
      <c r="X27">
        <v>4.1599999999999996E-3</v>
      </c>
      <c r="Y27">
        <v>6.4099999999999999E-3</v>
      </c>
      <c r="Z27">
        <v>4.0899999999999999E-3</v>
      </c>
      <c r="AA27">
        <v>0</v>
      </c>
    </row>
    <row r="28" spans="1:27" x14ac:dyDescent="0.25">
      <c r="A28">
        <v>28.178830000000001</v>
      </c>
      <c r="B28">
        <v>25.153849999999998</v>
      </c>
      <c r="C28">
        <v>21.231539999999999</v>
      </c>
      <c r="D28">
        <v>20.838609999999999</v>
      </c>
      <c r="E28">
        <v>25.246780000000001</v>
      </c>
      <c r="F28">
        <v>7.528E-2</v>
      </c>
      <c r="G28">
        <v>0</v>
      </c>
      <c r="H28">
        <v>0.15351000000000001</v>
      </c>
      <c r="I28">
        <v>0.22561999999999999</v>
      </c>
      <c r="J28">
        <v>0.12228</v>
      </c>
      <c r="K28">
        <v>-6.0569999999999999E-2</v>
      </c>
      <c r="L28">
        <v>1.38635</v>
      </c>
      <c r="M28">
        <v>4.7530000000000003E-2</v>
      </c>
      <c r="N28">
        <v>0.12373000000000001</v>
      </c>
      <c r="O28">
        <v>66.590530000000001</v>
      </c>
      <c r="P28">
        <v>45.3065</v>
      </c>
      <c r="Q28">
        <v>835.10428999999999</v>
      </c>
      <c r="R28">
        <v>465.38256000000001</v>
      </c>
      <c r="S28" t="s">
        <v>27</v>
      </c>
      <c r="T28" t="e" cm="1">
        <f t="array" ref="T28">-Inf</f>
        <v>#NAME?</v>
      </c>
      <c r="U28">
        <v>3.8600000000000001E-3</v>
      </c>
      <c r="V28">
        <v>7.2300000000000003E-3</v>
      </c>
      <c r="W28">
        <v>5.0499999999999998E-3</v>
      </c>
      <c r="X28">
        <v>4.1599999999999996E-3</v>
      </c>
      <c r="Y28">
        <v>6.3899999999999998E-3</v>
      </c>
      <c r="Z28">
        <v>4.0800000000000003E-3</v>
      </c>
      <c r="AA28">
        <v>0</v>
      </c>
    </row>
    <row r="29" spans="1:27" x14ac:dyDescent="0.25">
      <c r="A29">
        <v>29.18215</v>
      </c>
      <c r="B29">
        <v>25.15193</v>
      </c>
      <c r="C29">
        <v>21.23245</v>
      </c>
      <c r="D29">
        <v>20.839549999999999</v>
      </c>
      <c r="E29">
        <v>25.248360000000002</v>
      </c>
      <c r="F29">
        <v>7.6149999999999995E-2</v>
      </c>
      <c r="G29">
        <v>0</v>
      </c>
      <c r="H29">
        <v>0.15323000000000001</v>
      </c>
      <c r="I29">
        <v>0.22167000000000001</v>
      </c>
      <c r="J29">
        <v>0.13048999999999999</v>
      </c>
      <c r="K29">
        <v>-6.6070000000000004E-2</v>
      </c>
      <c r="L29">
        <v>1.38778</v>
      </c>
      <c r="M29">
        <v>5.2639999999999999E-2</v>
      </c>
      <c r="N29">
        <v>0.12515999999999999</v>
      </c>
      <c r="O29">
        <v>65.423609999999996</v>
      </c>
      <c r="P29">
        <v>45.224029999999999</v>
      </c>
      <c r="Q29">
        <v>891.13948000000005</v>
      </c>
      <c r="R29">
        <v>470.80604</v>
      </c>
      <c r="S29" t="s">
        <v>27</v>
      </c>
      <c r="T29" t="e" cm="1">
        <f t="array" ref="T29">-Inf</f>
        <v>#NAME?</v>
      </c>
      <c r="U29">
        <v>3.8500000000000001E-3</v>
      </c>
      <c r="V29">
        <v>7.2300000000000003E-3</v>
      </c>
      <c r="W29">
        <v>5.0299999999999997E-3</v>
      </c>
      <c r="X29">
        <v>4.1700000000000001E-3</v>
      </c>
      <c r="Y29">
        <v>6.3899999999999998E-3</v>
      </c>
      <c r="Z29">
        <v>4.0899999999999999E-3</v>
      </c>
      <c r="AA29">
        <v>0</v>
      </c>
    </row>
    <row r="30" spans="1:27" x14ac:dyDescent="0.25">
      <c r="A30">
        <v>30.18347</v>
      </c>
      <c r="B30">
        <v>25.150010000000002</v>
      </c>
      <c r="C30">
        <v>21.232289999999999</v>
      </c>
      <c r="D30">
        <v>20.838830000000002</v>
      </c>
      <c r="E30">
        <v>25.2485</v>
      </c>
      <c r="F30">
        <v>7.5990000000000002E-2</v>
      </c>
      <c r="G30">
        <v>0</v>
      </c>
      <c r="H30">
        <v>0.15384</v>
      </c>
      <c r="I30">
        <v>0.22794</v>
      </c>
      <c r="J30">
        <v>0.13220999999999999</v>
      </c>
      <c r="K30">
        <v>-6.3280000000000003E-2</v>
      </c>
      <c r="L30">
        <v>1.38818</v>
      </c>
      <c r="M30">
        <v>5.4469999999999998E-2</v>
      </c>
      <c r="N30">
        <v>0.12506999999999999</v>
      </c>
      <c r="O30">
        <v>67.272750000000002</v>
      </c>
      <c r="P30">
        <v>45.405000000000001</v>
      </c>
      <c r="Q30">
        <v>902.90575000000001</v>
      </c>
      <c r="R30">
        <v>469.76790999999997</v>
      </c>
      <c r="S30" t="s">
        <v>27</v>
      </c>
      <c r="T30" t="e" cm="1">
        <f t="array" ref="T30">-Inf</f>
        <v>#NAME?</v>
      </c>
      <c r="U30">
        <v>3.8600000000000001E-3</v>
      </c>
      <c r="V30">
        <v>7.2300000000000003E-3</v>
      </c>
      <c r="W30">
        <v>5.0600000000000003E-3</v>
      </c>
      <c r="X30">
        <v>4.1700000000000001E-3</v>
      </c>
      <c r="Y30">
        <v>6.4000000000000003E-3</v>
      </c>
      <c r="Z30">
        <v>4.0800000000000003E-3</v>
      </c>
      <c r="AA30">
        <v>0</v>
      </c>
    </row>
    <row r="31" spans="1:27" x14ac:dyDescent="0.25">
      <c r="A31">
        <v>31.186779999999999</v>
      </c>
      <c r="B31">
        <v>25.148540000000001</v>
      </c>
      <c r="C31">
        <v>21.233250000000002</v>
      </c>
      <c r="D31">
        <v>20.839110000000002</v>
      </c>
      <c r="E31">
        <v>25.247679999999999</v>
      </c>
      <c r="F31">
        <v>7.5439999999999993E-2</v>
      </c>
      <c r="G31">
        <v>0</v>
      </c>
      <c r="H31">
        <v>0.15426999999999999</v>
      </c>
      <c r="I31">
        <v>0.22800000000000001</v>
      </c>
      <c r="J31">
        <v>0.1207</v>
      </c>
      <c r="K31">
        <v>-6.2829999999999997E-2</v>
      </c>
      <c r="L31">
        <v>1.3845400000000001</v>
      </c>
      <c r="M31">
        <v>5.0049999999999997E-2</v>
      </c>
      <c r="N31">
        <v>0.12438</v>
      </c>
      <c r="O31">
        <v>67.290369999999996</v>
      </c>
      <c r="P31">
        <v>45.529620000000001</v>
      </c>
      <c r="Q31">
        <v>824.24588000000006</v>
      </c>
      <c r="R31">
        <v>466.41904</v>
      </c>
      <c r="S31" t="s">
        <v>27</v>
      </c>
      <c r="T31" t="e" cm="1">
        <f t="array" ref="T31">-Inf</f>
        <v>#NAME?</v>
      </c>
      <c r="U31">
        <v>3.8600000000000001E-3</v>
      </c>
      <c r="V31">
        <v>7.2199999999999999E-3</v>
      </c>
      <c r="W31">
        <v>5.0600000000000003E-3</v>
      </c>
      <c r="X31">
        <v>4.1599999999999996E-3</v>
      </c>
      <c r="Y31">
        <v>6.4000000000000003E-3</v>
      </c>
      <c r="Z31">
        <v>4.0800000000000003E-3</v>
      </c>
      <c r="AA31">
        <v>0</v>
      </c>
    </row>
    <row r="32" spans="1:27" x14ac:dyDescent="0.25">
      <c r="A32">
        <v>32.189100000000003</v>
      </c>
      <c r="B32">
        <v>25.14723</v>
      </c>
      <c r="C32">
        <v>21.233139999999999</v>
      </c>
      <c r="D32">
        <v>20.83962</v>
      </c>
      <c r="E32">
        <v>25.248090000000001</v>
      </c>
      <c r="F32">
        <v>7.6630000000000004E-2</v>
      </c>
      <c r="G32">
        <v>0</v>
      </c>
      <c r="H32">
        <v>0.15461</v>
      </c>
      <c r="I32">
        <v>0.22741</v>
      </c>
      <c r="J32">
        <v>0.13572999999999999</v>
      </c>
      <c r="K32">
        <v>-6.4549999999999996E-2</v>
      </c>
      <c r="L32">
        <v>1.3868799999999999</v>
      </c>
      <c r="M32">
        <v>5.7270000000000001E-2</v>
      </c>
      <c r="N32">
        <v>0.12615000000000001</v>
      </c>
      <c r="O32">
        <v>67.11833</v>
      </c>
      <c r="P32">
        <v>45.631419999999999</v>
      </c>
      <c r="Q32">
        <v>926.89166</v>
      </c>
      <c r="R32">
        <v>473.77109999999999</v>
      </c>
      <c r="S32" t="s">
        <v>27</v>
      </c>
      <c r="T32" t="e" cm="1">
        <f t="array" ref="T32">-Inf</f>
        <v>#NAME?</v>
      </c>
      <c r="U32">
        <v>3.8500000000000001E-3</v>
      </c>
      <c r="V32">
        <v>7.2300000000000003E-3</v>
      </c>
      <c r="W32">
        <v>5.0600000000000003E-3</v>
      </c>
      <c r="X32">
        <v>4.1799999999999997E-3</v>
      </c>
      <c r="Y32">
        <v>6.4099999999999999E-3</v>
      </c>
      <c r="Z32">
        <v>4.0899999999999999E-3</v>
      </c>
      <c r="AA32">
        <v>0</v>
      </c>
    </row>
    <row r="33" spans="1:27" x14ac:dyDescent="0.25">
      <c r="A33">
        <v>33.189419999999998</v>
      </c>
      <c r="B33">
        <v>25.145479999999999</v>
      </c>
      <c r="C33">
        <v>21.232589999999998</v>
      </c>
      <c r="D33">
        <v>20.83916</v>
      </c>
      <c r="E33">
        <v>25.247730000000001</v>
      </c>
      <c r="F33">
        <v>7.7179999999999999E-2</v>
      </c>
      <c r="G33">
        <v>0</v>
      </c>
      <c r="H33">
        <v>0.15390000000000001</v>
      </c>
      <c r="I33">
        <v>0.22753000000000001</v>
      </c>
      <c r="J33">
        <v>0.12756999999999999</v>
      </c>
      <c r="K33">
        <v>-6.6250000000000003E-2</v>
      </c>
      <c r="L33">
        <v>1.38358</v>
      </c>
      <c r="M33">
        <v>5.457E-2</v>
      </c>
      <c r="N33">
        <v>0.12701000000000001</v>
      </c>
      <c r="O33">
        <v>67.153800000000004</v>
      </c>
      <c r="P33">
        <v>45.420720000000003</v>
      </c>
      <c r="Q33">
        <v>871.13553999999999</v>
      </c>
      <c r="R33">
        <v>477.12087000000002</v>
      </c>
      <c r="S33" t="s">
        <v>27</v>
      </c>
      <c r="T33" t="e" cm="1">
        <f t="array" ref="T33">-Inf</f>
        <v>#NAME?</v>
      </c>
      <c r="U33">
        <v>3.8500000000000001E-3</v>
      </c>
      <c r="V33">
        <v>7.2199999999999999E-3</v>
      </c>
      <c r="W33">
        <v>5.0600000000000003E-3</v>
      </c>
      <c r="X33">
        <v>4.1700000000000001E-3</v>
      </c>
      <c r="Y33">
        <v>6.4000000000000003E-3</v>
      </c>
      <c r="Z33">
        <v>4.0899999999999999E-3</v>
      </c>
      <c r="AA33">
        <v>0</v>
      </c>
    </row>
    <row r="34" spans="1:27" x14ac:dyDescent="0.25">
      <c r="A34">
        <v>34.191749999999999</v>
      </c>
      <c r="B34">
        <v>25.144490000000001</v>
      </c>
      <c r="C34">
        <v>21.232710000000001</v>
      </c>
      <c r="D34">
        <v>20.839590000000001</v>
      </c>
      <c r="E34">
        <v>25.247420000000002</v>
      </c>
      <c r="F34">
        <v>7.7189999999999995E-2</v>
      </c>
      <c r="G34">
        <v>0</v>
      </c>
      <c r="H34">
        <v>0.15407999999999999</v>
      </c>
      <c r="I34">
        <v>0.22531000000000001</v>
      </c>
      <c r="J34">
        <v>0.12151000000000001</v>
      </c>
      <c r="K34">
        <v>-6.5280000000000005E-2</v>
      </c>
      <c r="L34">
        <v>1.3848</v>
      </c>
      <c r="M34">
        <v>5.2319999999999998E-2</v>
      </c>
      <c r="N34">
        <v>0.12694</v>
      </c>
      <c r="O34">
        <v>66.498810000000006</v>
      </c>
      <c r="P34">
        <v>45.476089999999999</v>
      </c>
      <c r="Q34">
        <v>829.75909000000001</v>
      </c>
      <c r="R34">
        <v>477.22919999999999</v>
      </c>
      <c r="S34" t="s">
        <v>27</v>
      </c>
      <c r="T34" t="e" cm="1">
        <f t="array" ref="T34">-Inf</f>
        <v>#NAME?</v>
      </c>
      <c r="U34">
        <v>3.8500000000000001E-3</v>
      </c>
      <c r="V34">
        <v>7.2300000000000003E-3</v>
      </c>
      <c r="W34">
        <v>5.0499999999999998E-3</v>
      </c>
      <c r="X34">
        <v>4.1599999999999996E-3</v>
      </c>
      <c r="Y34">
        <v>6.4000000000000003E-3</v>
      </c>
      <c r="Z34">
        <v>4.0899999999999999E-3</v>
      </c>
      <c r="AA34">
        <v>0</v>
      </c>
    </row>
    <row r="35" spans="1:27" x14ac:dyDescent="0.25">
      <c r="A35">
        <v>35.195050000000002</v>
      </c>
      <c r="B35">
        <v>25.1416</v>
      </c>
      <c r="C35">
        <v>21.231649999999998</v>
      </c>
      <c r="D35">
        <v>20.8398</v>
      </c>
      <c r="E35">
        <v>25.24699</v>
      </c>
      <c r="F35">
        <v>7.7210000000000001E-2</v>
      </c>
      <c r="G35">
        <v>0</v>
      </c>
      <c r="H35">
        <v>0.1532</v>
      </c>
      <c r="I35">
        <v>0.22767000000000001</v>
      </c>
      <c r="J35">
        <v>0.12684000000000001</v>
      </c>
      <c r="K35">
        <v>-6.6259999999999999E-2</v>
      </c>
      <c r="L35">
        <v>1.3877600000000001</v>
      </c>
      <c r="M35">
        <v>5.5919999999999997E-2</v>
      </c>
      <c r="N35">
        <v>0.12656000000000001</v>
      </c>
      <c r="O35">
        <v>67.195430000000002</v>
      </c>
      <c r="P35">
        <v>45.216119999999997</v>
      </c>
      <c r="Q35">
        <v>866.12733000000003</v>
      </c>
      <c r="R35">
        <v>477.33702</v>
      </c>
      <c r="S35" t="s">
        <v>27</v>
      </c>
      <c r="T35" t="e" cm="1">
        <f t="array" ref="T35">-Inf</f>
        <v>#NAME?</v>
      </c>
      <c r="U35">
        <v>3.8500000000000001E-3</v>
      </c>
      <c r="V35">
        <v>7.2300000000000003E-3</v>
      </c>
      <c r="W35">
        <v>5.0600000000000003E-3</v>
      </c>
      <c r="X35">
        <v>4.1700000000000001E-3</v>
      </c>
      <c r="Y35">
        <v>6.3899999999999998E-3</v>
      </c>
      <c r="Z35">
        <v>4.0899999999999999E-3</v>
      </c>
      <c r="AA35">
        <v>0</v>
      </c>
    </row>
    <row r="36" spans="1:27" x14ac:dyDescent="0.25">
      <c r="A36">
        <v>36.194380000000002</v>
      </c>
      <c r="B36">
        <v>25.14012</v>
      </c>
      <c r="C36">
        <v>21.233350000000002</v>
      </c>
      <c r="D36">
        <v>20.83925</v>
      </c>
      <c r="E36">
        <v>25.246320000000001</v>
      </c>
      <c r="F36">
        <v>7.7280000000000001E-2</v>
      </c>
      <c r="G36">
        <v>0</v>
      </c>
      <c r="H36">
        <v>0.15237999999999999</v>
      </c>
      <c r="I36">
        <v>0.22223000000000001</v>
      </c>
      <c r="J36">
        <v>0.13108</v>
      </c>
      <c r="K36">
        <v>-6.3380000000000006E-2</v>
      </c>
      <c r="L36">
        <v>1.38411</v>
      </c>
      <c r="M36">
        <v>5.8229999999999997E-2</v>
      </c>
      <c r="N36">
        <v>0.12741</v>
      </c>
      <c r="O36">
        <v>65.587479999999999</v>
      </c>
      <c r="P36">
        <v>44.973979999999997</v>
      </c>
      <c r="Q36">
        <v>895.05467999999996</v>
      </c>
      <c r="R36">
        <v>477.79363000000001</v>
      </c>
      <c r="S36" t="s">
        <v>27</v>
      </c>
      <c r="T36" t="e" cm="1">
        <f t="array" ref="T36">-Inf</f>
        <v>#NAME?</v>
      </c>
      <c r="U36">
        <v>3.8600000000000001E-3</v>
      </c>
      <c r="V36">
        <v>7.2199999999999999E-3</v>
      </c>
      <c r="W36">
        <v>5.0299999999999997E-3</v>
      </c>
      <c r="X36">
        <v>4.1700000000000001E-3</v>
      </c>
      <c r="Y36">
        <v>6.3699999999999998E-3</v>
      </c>
      <c r="Z36">
        <v>4.0899999999999999E-3</v>
      </c>
      <c r="AA36">
        <v>0</v>
      </c>
    </row>
    <row r="37" spans="1:27" x14ac:dyDescent="0.25">
      <c r="A37">
        <v>37.196710000000003</v>
      </c>
      <c r="B37">
        <v>25.139019999999999</v>
      </c>
      <c r="C37">
        <v>21.232420000000001</v>
      </c>
      <c r="D37">
        <v>20.84027</v>
      </c>
      <c r="E37">
        <v>25.246600000000001</v>
      </c>
      <c r="F37">
        <v>7.5600000000000001E-2</v>
      </c>
      <c r="G37">
        <v>0</v>
      </c>
      <c r="H37">
        <v>0.15404999999999999</v>
      </c>
      <c r="I37">
        <v>0.22664999999999999</v>
      </c>
      <c r="J37">
        <v>0.13433999999999999</v>
      </c>
      <c r="K37">
        <v>-6.5930000000000002E-2</v>
      </c>
      <c r="L37">
        <v>1.38625</v>
      </c>
      <c r="M37">
        <v>6.046E-2</v>
      </c>
      <c r="N37">
        <v>0.12401</v>
      </c>
      <c r="O37">
        <v>66.892269999999996</v>
      </c>
      <c r="P37">
        <v>45.466569999999997</v>
      </c>
      <c r="Q37">
        <v>917.32727</v>
      </c>
      <c r="R37">
        <v>467.37862999999999</v>
      </c>
      <c r="S37" t="s">
        <v>27</v>
      </c>
      <c r="T37" t="e" cm="1">
        <f t="array" ref="T37">-Inf</f>
        <v>#NAME?</v>
      </c>
      <c r="U37">
        <v>3.8500000000000001E-3</v>
      </c>
      <c r="V37">
        <v>7.2300000000000003E-3</v>
      </c>
      <c r="W37">
        <v>5.0499999999999998E-3</v>
      </c>
      <c r="X37">
        <v>4.1799999999999997E-3</v>
      </c>
      <c r="Y37">
        <v>6.4000000000000003E-3</v>
      </c>
      <c r="Z37">
        <v>4.0800000000000003E-3</v>
      </c>
      <c r="AA37">
        <v>0</v>
      </c>
    </row>
    <row r="38" spans="1:27" x14ac:dyDescent="0.25">
      <c r="A38">
        <v>38.199019999999997</v>
      </c>
      <c r="B38">
        <v>25.138010000000001</v>
      </c>
      <c r="C38">
        <v>21.232199999999999</v>
      </c>
      <c r="D38">
        <v>20.83999</v>
      </c>
      <c r="E38">
        <v>25.245069999999998</v>
      </c>
      <c r="F38">
        <v>7.5139999999999998E-2</v>
      </c>
      <c r="G38">
        <v>0</v>
      </c>
      <c r="H38">
        <v>0.15298999999999999</v>
      </c>
      <c r="I38">
        <v>0.22398000000000001</v>
      </c>
      <c r="J38">
        <v>0.12875</v>
      </c>
      <c r="K38">
        <v>-6.062E-2</v>
      </c>
      <c r="L38">
        <v>1.38591</v>
      </c>
      <c r="M38">
        <v>5.7660000000000003E-2</v>
      </c>
      <c r="N38">
        <v>0.12329</v>
      </c>
      <c r="O38">
        <v>66.105310000000003</v>
      </c>
      <c r="P38">
        <v>45.15475</v>
      </c>
      <c r="Q38">
        <v>879.12606000000005</v>
      </c>
      <c r="R38">
        <v>464.56954000000002</v>
      </c>
      <c r="S38" t="s">
        <v>27</v>
      </c>
      <c r="T38" t="e" cm="1">
        <f t="array" ref="T38">-Inf</f>
        <v>#NAME?</v>
      </c>
      <c r="U38">
        <v>3.8600000000000001E-3</v>
      </c>
      <c r="V38">
        <v>7.2300000000000003E-3</v>
      </c>
      <c r="W38">
        <v>5.0400000000000002E-3</v>
      </c>
      <c r="X38">
        <v>4.1700000000000001E-3</v>
      </c>
      <c r="Y38">
        <v>6.3800000000000003E-3</v>
      </c>
      <c r="Z38">
        <v>4.0800000000000003E-3</v>
      </c>
      <c r="AA38">
        <v>0</v>
      </c>
    </row>
    <row r="39" spans="1:27" x14ac:dyDescent="0.25">
      <c r="A39">
        <v>39.201340000000002</v>
      </c>
      <c r="B39">
        <v>25.13653</v>
      </c>
      <c r="C39">
        <v>21.232749999999999</v>
      </c>
      <c r="D39">
        <v>20.838650000000001</v>
      </c>
      <c r="E39">
        <v>25.242899999999999</v>
      </c>
      <c r="F39">
        <v>7.5630000000000003E-2</v>
      </c>
      <c r="G39">
        <v>0</v>
      </c>
      <c r="H39">
        <v>0.15553</v>
      </c>
      <c r="I39">
        <v>0.22943</v>
      </c>
      <c r="J39">
        <v>0.12851000000000001</v>
      </c>
      <c r="K39">
        <v>-6.123E-2</v>
      </c>
      <c r="L39">
        <v>1.3843799999999999</v>
      </c>
      <c r="M39">
        <v>5.7180000000000002E-2</v>
      </c>
      <c r="N39">
        <v>0.12469</v>
      </c>
      <c r="O39">
        <v>67.712549999999993</v>
      </c>
      <c r="P39">
        <v>45.902189999999997</v>
      </c>
      <c r="Q39">
        <v>877.42935999999997</v>
      </c>
      <c r="R39">
        <v>467.59390000000002</v>
      </c>
      <c r="S39" t="s">
        <v>27</v>
      </c>
      <c r="T39" t="e" cm="1">
        <f t="array" ref="T39">-Inf</f>
        <v>#NAME?</v>
      </c>
      <c r="U39">
        <v>3.8600000000000001E-3</v>
      </c>
      <c r="V39">
        <v>7.2199999999999999E-3</v>
      </c>
      <c r="W39">
        <v>5.0600000000000003E-3</v>
      </c>
      <c r="X39">
        <v>4.1700000000000001E-3</v>
      </c>
      <c r="Y39">
        <v>6.4200000000000004E-3</v>
      </c>
      <c r="Z39">
        <v>4.0800000000000003E-3</v>
      </c>
      <c r="AA39">
        <v>0</v>
      </c>
    </row>
    <row r="40" spans="1:27" x14ac:dyDescent="0.25">
      <c r="A40">
        <v>40.202620000000003</v>
      </c>
      <c r="B40">
        <v>25.135210000000001</v>
      </c>
      <c r="C40">
        <v>21.232970000000002</v>
      </c>
      <c r="D40">
        <v>20.83944</v>
      </c>
      <c r="E40">
        <v>25.242290000000001</v>
      </c>
      <c r="F40">
        <v>7.5789999999999996E-2</v>
      </c>
      <c r="G40">
        <v>0</v>
      </c>
      <c r="H40">
        <v>0.15345</v>
      </c>
      <c r="I40">
        <v>0.22677</v>
      </c>
      <c r="J40">
        <v>0.12432</v>
      </c>
      <c r="K40">
        <v>-6.2100000000000002E-2</v>
      </c>
      <c r="L40">
        <v>1.3880999999999999</v>
      </c>
      <c r="M40">
        <v>5.568E-2</v>
      </c>
      <c r="N40">
        <v>0.12476</v>
      </c>
      <c r="O40">
        <v>66.927379999999999</v>
      </c>
      <c r="P40">
        <v>45.287930000000003</v>
      </c>
      <c r="Q40">
        <v>848.78354999999999</v>
      </c>
      <c r="R40">
        <v>468.5369</v>
      </c>
      <c r="S40" t="s">
        <v>27</v>
      </c>
      <c r="T40" t="e" cm="1">
        <f t="array" ref="T40">-Inf</f>
        <v>#NAME?</v>
      </c>
      <c r="U40">
        <v>3.8600000000000001E-3</v>
      </c>
      <c r="V40">
        <v>7.2300000000000003E-3</v>
      </c>
      <c r="W40">
        <v>5.0499999999999998E-3</v>
      </c>
      <c r="X40">
        <v>4.1599999999999996E-3</v>
      </c>
      <c r="Y40">
        <v>6.3899999999999998E-3</v>
      </c>
      <c r="Z40">
        <v>4.0800000000000003E-3</v>
      </c>
      <c r="AA40">
        <v>0</v>
      </c>
    </row>
    <row r="41" spans="1:27" x14ac:dyDescent="0.25">
      <c r="A41">
        <v>41.205930000000002</v>
      </c>
      <c r="B41">
        <v>25.133379999999999</v>
      </c>
      <c r="C41">
        <v>21.23272</v>
      </c>
      <c r="D41">
        <v>20.83942</v>
      </c>
      <c r="E41">
        <v>25.240960000000001</v>
      </c>
      <c r="F41">
        <v>7.6189999999999994E-2</v>
      </c>
      <c r="G41">
        <v>0</v>
      </c>
      <c r="H41">
        <v>0.15276000000000001</v>
      </c>
      <c r="I41">
        <v>0.22405</v>
      </c>
      <c r="J41">
        <v>0.13102</v>
      </c>
      <c r="K41">
        <v>-6.3539999999999999E-2</v>
      </c>
      <c r="L41">
        <v>1.3864300000000001</v>
      </c>
      <c r="M41">
        <v>5.8959999999999999E-2</v>
      </c>
      <c r="N41">
        <v>0.12534999999999999</v>
      </c>
      <c r="O41">
        <v>66.125860000000003</v>
      </c>
      <c r="P41">
        <v>45.086590000000001</v>
      </c>
      <c r="Q41">
        <v>894.49639999999999</v>
      </c>
      <c r="R41">
        <v>471.04534999999998</v>
      </c>
      <c r="S41" t="s">
        <v>27</v>
      </c>
      <c r="T41" t="e" cm="1">
        <f t="array" ref="T41">-Inf</f>
        <v>#NAME?</v>
      </c>
      <c r="U41">
        <v>3.8500000000000001E-3</v>
      </c>
      <c r="V41">
        <v>7.2300000000000003E-3</v>
      </c>
      <c r="W41">
        <v>5.0400000000000002E-3</v>
      </c>
      <c r="X41">
        <v>4.1700000000000001E-3</v>
      </c>
      <c r="Y41">
        <v>6.3800000000000003E-3</v>
      </c>
      <c r="Z41">
        <v>4.0899999999999999E-3</v>
      </c>
      <c r="AA41">
        <v>0</v>
      </c>
    </row>
    <row r="42" spans="1:27" x14ac:dyDescent="0.25">
      <c r="A42">
        <v>42.218220000000002</v>
      </c>
      <c r="B42">
        <v>25.131930000000001</v>
      </c>
      <c r="C42">
        <v>21.23265</v>
      </c>
      <c r="D42">
        <v>20.838909999999998</v>
      </c>
      <c r="E42">
        <v>25.242260000000002</v>
      </c>
      <c r="F42">
        <v>7.5990000000000002E-2</v>
      </c>
      <c r="G42">
        <v>0</v>
      </c>
      <c r="H42">
        <v>0.15367</v>
      </c>
      <c r="I42">
        <v>0.22242999999999999</v>
      </c>
      <c r="J42">
        <v>0.13148000000000001</v>
      </c>
      <c r="K42">
        <v>-6.2570000000000001E-2</v>
      </c>
      <c r="L42">
        <v>1.3858299999999999</v>
      </c>
      <c r="M42">
        <v>6.0679999999999998E-2</v>
      </c>
      <c r="N42">
        <v>0.12517</v>
      </c>
      <c r="O42">
        <v>65.647859999999994</v>
      </c>
      <c r="P42">
        <v>45.354520000000001</v>
      </c>
      <c r="Q42">
        <v>897.63255000000004</v>
      </c>
      <c r="R42">
        <v>469.81706000000003</v>
      </c>
      <c r="S42" t="s">
        <v>27</v>
      </c>
      <c r="T42" t="e" cm="1">
        <f t="array" ref="T42">-Inf</f>
        <v>#NAME?</v>
      </c>
      <c r="U42">
        <v>3.8600000000000001E-3</v>
      </c>
      <c r="V42">
        <v>7.2300000000000003E-3</v>
      </c>
      <c r="W42">
        <v>5.0299999999999997E-3</v>
      </c>
      <c r="X42">
        <v>4.1700000000000001E-3</v>
      </c>
      <c r="Y42">
        <v>6.3899999999999998E-3</v>
      </c>
      <c r="Z42">
        <v>4.0800000000000003E-3</v>
      </c>
      <c r="AA42">
        <v>0</v>
      </c>
    </row>
    <row r="43" spans="1:27" x14ac:dyDescent="0.25">
      <c r="A43">
        <v>43.217550000000003</v>
      </c>
      <c r="B43">
        <v>25.130669999999999</v>
      </c>
      <c r="C43">
        <v>21.233149999999998</v>
      </c>
      <c r="D43">
        <v>20.839919999999999</v>
      </c>
      <c r="E43">
        <v>25.241019999999999</v>
      </c>
      <c r="F43">
        <v>7.621E-2</v>
      </c>
      <c r="G43">
        <v>0</v>
      </c>
      <c r="H43">
        <v>0.15418000000000001</v>
      </c>
      <c r="I43">
        <v>0.22650999999999999</v>
      </c>
      <c r="J43">
        <v>0.13602</v>
      </c>
      <c r="K43">
        <v>-6.1670000000000003E-2</v>
      </c>
      <c r="L43">
        <v>1.38429</v>
      </c>
      <c r="M43">
        <v>6.2789999999999999E-2</v>
      </c>
      <c r="N43">
        <v>0.12536</v>
      </c>
      <c r="O43">
        <v>66.85078</v>
      </c>
      <c r="P43">
        <v>45.504539999999999</v>
      </c>
      <c r="Q43">
        <v>928.62928999999997</v>
      </c>
      <c r="R43">
        <v>471.18144999999998</v>
      </c>
      <c r="S43" t="s">
        <v>27</v>
      </c>
      <c r="T43" t="e" cm="1">
        <f t="array" ref="T43">-Inf</f>
        <v>#NAME?</v>
      </c>
      <c r="U43">
        <v>3.8600000000000001E-3</v>
      </c>
      <c r="V43">
        <v>7.2199999999999999E-3</v>
      </c>
      <c r="W43">
        <v>5.0499999999999998E-3</v>
      </c>
      <c r="X43">
        <v>4.1799999999999997E-3</v>
      </c>
      <c r="Y43">
        <v>6.4000000000000003E-3</v>
      </c>
      <c r="Z43">
        <v>4.0899999999999999E-3</v>
      </c>
      <c r="AA43">
        <v>0</v>
      </c>
    </row>
    <row r="44" spans="1:27" x14ac:dyDescent="0.25">
      <c r="A44">
        <v>44.220260000000003</v>
      </c>
      <c r="B44">
        <v>25.130330000000001</v>
      </c>
      <c r="C44">
        <v>21.233440000000002</v>
      </c>
      <c r="D44">
        <v>20.839289999999998</v>
      </c>
      <c r="E44">
        <v>25.23761</v>
      </c>
      <c r="F44">
        <v>7.5870000000000007E-2</v>
      </c>
      <c r="G44">
        <v>0</v>
      </c>
      <c r="H44">
        <v>0.15542</v>
      </c>
      <c r="I44">
        <v>0.23083000000000001</v>
      </c>
      <c r="J44">
        <v>0.12422</v>
      </c>
      <c r="K44">
        <v>-6.4710000000000004E-2</v>
      </c>
      <c r="L44">
        <v>1.38646</v>
      </c>
      <c r="M44">
        <v>5.5750000000000001E-2</v>
      </c>
      <c r="N44">
        <v>0.12509000000000001</v>
      </c>
      <c r="O44">
        <v>68.127709999999993</v>
      </c>
      <c r="P44">
        <v>45.869700000000002</v>
      </c>
      <c r="Q44">
        <v>848.04420000000005</v>
      </c>
      <c r="R44">
        <v>469.05014</v>
      </c>
      <c r="S44" t="s">
        <v>27</v>
      </c>
      <c r="T44" t="e" cm="1">
        <f t="array" ref="T44">-Inf</f>
        <v>#NAME?</v>
      </c>
      <c r="U44">
        <v>3.8500000000000001E-3</v>
      </c>
      <c r="V44">
        <v>7.2300000000000003E-3</v>
      </c>
      <c r="W44">
        <v>5.0699999999999999E-3</v>
      </c>
      <c r="X44">
        <v>4.1599999999999996E-3</v>
      </c>
      <c r="Y44">
        <v>6.4200000000000004E-3</v>
      </c>
      <c r="Z44">
        <v>4.0800000000000003E-3</v>
      </c>
      <c r="AA44">
        <v>0</v>
      </c>
    </row>
    <row r="45" spans="1:27" x14ac:dyDescent="0.25">
      <c r="A45">
        <v>45.220579999999998</v>
      </c>
      <c r="B45">
        <v>25.12931</v>
      </c>
      <c r="C45">
        <v>21.232959999999999</v>
      </c>
      <c r="D45">
        <v>20.839359999999999</v>
      </c>
      <c r="E45">
        <v>25.23695</v>
      </c>
      <c r="F45">
        <v>7.5590000000000004E-2</v>
      </c>
      <c r="G45">
        <v>0</v>
      </c>
      <c r="H45">
        <v>0.15529000000000001</v>
      </c>
      <c r="I45">
        <v>0.22625999999999999</v>
      </c>
      <c r="J45">
        <v>0.1255</v>
      </c>
      <c r="K45">
        <v>-6.2489999999999997E-2</v>
      </c>
      <c r="L45">
        <v>1.3891100000000001</v>
      </c>
      <c r="M45">
        <v>5.6509999999999998E-2</v>
      </c>
      <c r="N45">
        <v>0.12446</v>
      </c>
      <c r="O45">
        <v>66.777429999999995</v>
      </c>
      <c r="P45">
        <v>45.831650000000003</v>
      </c>
      <c r="Q45">
        <v>856.72465</v>
      </c>
      <c r="R45">
        <v>467.32240000000002</v>
      </c>
      <c r="S45" t="s">
        <v>27</v>
      </c>
      <c r="T45" t="e" cm="1">
        <f t="array" ref="T45">-Inf</f>
        <v>#NAME?</v>
      </c>
      <c r="U45">
        <v>3.8600000000000001E-3</v>
      </c>
      <c r="V45">
        <v>7.2399999999999999E-3</v>
      </c>
      <c r="W45">
        <v>5.0499999999999998E-3</v>
      </c>
      <c r="X45">
        <v>4.1700000000000001E-3</v>
      </c>
      <c r="Y45">
        <v>6.4200000000000004E-3</v>
      </c>
      <c r="Z45">
        <v>4.0800000000000003E-3</v>
      </c>
      <c r="AA45">
        <v>0</v>
      </c>
    </row>
    <row r="46" spans="1:27" x14ac:dyDescent="0.25">
      <c r="A46">
        <v>46.222909999999999</v>
      </c>
      <c r="B46">
        <v>25.127890000000001</v>
      </c>
      <c r="C46">
        <v>21.23312</v>
      </c>
      <c r="D46">
        <v>20.839870000000001</v>
      </c>
      <c r="E46">
        <v>25.236129999999999</v>
      </c>
      <c r="F46">
        <v>7.5980000000000006E-2</v>
      </c>
      <c r="G46">
        <v>0</v>
      </c>
      <c r="H46">
        <v>0.15348000000000001</v>
      </c>
      <c r="I46">
        <v>0.22766</v>
      </c>
      <c r="J46">
        <v>0.13852</v>
      </c>
      <c r="K46">
        <v>-6.2729999999999994E-2</v>
      </c>
      <c r="L46">
        <v>1.3895</v>
      </c>
      <c r="M46">
        <v>6.2719999999999998E-2</v>
      </c>
      <c r="N46">
        <v>0.12499</v>
      </c>
      <c r="O46">
        <v>67.191209999999998</v>
      </c>
      <c r="P46">
        <v>45.298209999999997</v>
      </c>
      <c r="Q46">
        <v>945.57135000000005</v>
      </c>
      <c r="R46">
        <v>469.72852</v>
      </c>
      <c r="S46" t="s">
        <v>27</v>
      </c>
      <c r="T46" t="e" cm="1">
        <f t="array" ref="T46">-Inf</f>
        <v>#NAME?</v>
      </c>
      <c r="U46">
        <v>3.8600000000000001E-3</v>
      </c>
      <c r="V46">
        <v>7.2399999999999999E-3</v>
      </c>
      <c r="W46">
        <v>5.0600000000000003E-3</v>
      </c>
      <c r="X46">
        <v>4.1799999999999997E-3</v>
      </c>
      <c r="Y46">
        <v>6.3899999999999998E-3</v>
      </c>
      <c r="Z46">
        <v>4.0800000000000003E-3</v>
      </c>
      <c r="AA46">
        <v>0</v>
      </c>
    </row>
    <row r="47" spans="1:27" x14ac:dyDescent="0.25">
      <c r="A47">
        <v>47.225940000000001</v>
      </c>
      <c r="B47">
        <v>25.126670000000001</v>
      </c>
      <c r="C47">
        <v>21.233049999999999</v>
      </c>
      <c r="D47">
        <v>20.839549999999999</v>
      </c>
      <c r="E47">
        <v>25.234010000000001</v>
      </c>
      <c r="F47">
        <v>7.6200000000000004E-2</v>
      </c>
      <c r="G47">
        <v>0</v>
      </c>
      <c r="H47">
        <v>0.15426000000000001</v>
      </c>
      <c r="I47">
        <v>0.22670000000000001</v>
      </c>
      <c r="J47">
        <v>0.12744</v>
      </c>
      <c r="K47">
        <v>-6.4070000000000002E-2</v>
      </c>
      <c r="L47">
        <v>1.3845099999999999</v>
      </c>
      <c r="M47">
        <v>5.722E-2</v>
      </c>
      <c r="N47">
        <v>0.12542</v>
      </c>
      <c r="O47">
        <v>66.907849999999996</v>
      </c>
      <c r="P47">
        <v>45.527270000000001</v>
      </c>
      <c r="Q47">
        <v>869.9325</v>
      </c>
      <c r="R47">
        <v>471.08460000000002</v>
      </c>
      <c r="S47" t="s">
        <v>27</v>
      </c>
      <c r="T47" t="e" cm="1">
        <f t="array" ref="T47">-Inf</f>
        <v>#NAME?</v>
      </c>
      <c r="U47">
        <v>3.8500000000000001E-3</v>
      </c>
      <c r="V47">
        <v>7.2199999999999999E-3</v>
      </c>
      <c r="W47">
        <v>5.0499999999999998E-3</v>
      </c>
      <c r="X47">
        <v>4.1700000000000001E-3</v>
      </c>
      <c r="Y47">
        <v>6.4000000000000003E-3</v>
      </c>
      <c r="Z47">
        <v>4.0899999999999999E-3</v>
      </c>
      <c r="AA47">
        <v>0</v>
      </c>
    </row>
    <row r="48" spans="1:27" x14ac:dyDescent="0.25">
      <c r="A48">
        <v>48.22925</v>
      </c>
      <c r="B48">
        <v>25.126999999999999</v>
      </c>
      <c r="C48">
        <v>21.23312</v>
      </c>
      <c r="D48">
        <v>20.839459999999999</v>
      </c>
      <c r="E48">
        <v>25.233429999999998</v>
      </c>
      <c r="F48">
        <v>7.5850000000000001E-2</v>
      </c>
      <c r="G48">
        <v>0</v>
      </c>
      <c r="H48">
        <v>0.15442</v>
      </c>
      <c r="I48">
        <v>0.22467000000000001</v>
      </c>
      <c r="J48">
        <v>0.11978999999999999</v>
      </c>
      <c r="K48">
        <v>-6.6040000000000001E-2</v>
      </c>
      <c r="L48">
        <v>1.3859900000000001</v>
      </c>
      <c r="M48">
        <v>5.3330000000000002E-2</v>
      </c>
      <c r="N48">
        <v>0.12490999999999999</v>
      </c>
      <c r="O48">
        <v>66.308660000000003</v>
      </c>
      <c r="P48">
        <v>45.575609999999998</v>
      </c>
      <c r="Q48">
        <v>817.68649000000005</v>
      </c>
      <c r="R48">
        <v>468.96105</v>
      </c>
      <c r="S48" t="s">
        <v>27</v>
      </c>
      <c r="T48" t="e" cm="1">
        <f t="array" ref="T48">-Inf</f>
        <v>#NAME?</v>
      </c>
      <c r="U48">
        <v>3.8500000000000001E-3</v>
      </c>
      <c r="V48">
        <v>7.2300000000000003E-3</v>
      </c>
      <c r="W48">
        <v>5.0400000000000002E-3</v>
      </c>
      <c r="X48">
        <v>4.1599999999999996E-3</v>
      </c>
      <c r="Y48">
        <v>6.4000000000000003E-3</v>
      </c>
      <c r="Z48">
        <v>4.0800000000000003E-3</v>
      </c>
      <c r="AA48">
        <v>0</v>
      </c>
    </row>
    <row r="49" spans="1:27" x14ac:dyDescent="0.25">
      <c r="A49">
        <v>49.23057</v>
      </c>
      <c r="B49">
        <v>25.126329999999999</v>
      </c>
      <c r="C49">
        <v>21.232900000000001</v>
      </c>
      <c r="D49">
        <v>20.839189999999999</v>
      </c>
      <c r="E49">
        <v>25.233979999999999</v>
      </c>
      <c r="F49">
        <v>7.5579999999999994E-2</v>
      </c>
      <c r="G49">
        <v>0</v>
      </c>
      <c r="H49">
        <v>0.153</v>
      </c>
      <c r="I49">
        <v>0.22839999999999999</v>
      </c>
      <c r="J49">
        <v>0.13009999999999999</v>
      </c>
      <c r="K49">
        <v>-6.5250000000000002E-2</v>
      </c>
      <c r="L49">
        <v>1.38629</v>
      </c>
      <c r="M49">
        <v>5.858E-2</v>
      </c>
      <c r="N49">
        <v>0.12447999999999999</v>
      </c>
      <c r="O49">
        <v>67.408950000000004</v>
      </c>
      <c r="P49">
        <v>45.157499999999999</v>
      </c>
      <c r="Q49">
        <v>888.05363999999997</v>
      </c>
      <c r="R49">
        <v>467.28327999999999</v>
      </c>
      <c r="S49" t="s">
        <v>27</v>
      </c>
      <c r="T49" t="e" cm="1">
        <f t="array" ref="T49">-Inf</f>
        <v>#NAME?</v>
      </c>
      <c r="U49">
        <v>3.8500000000000001E-3</v>
      </c>
      <c r="V49">
        <v>7.2300000000000003E-3</v>
      </c>
      <c r="W49">
        <v>5.0600000000000003E-3</v>
      </c>
      <c r="X49">
        <v>4.1700000000000001E-3</v>
      </c>
      <c r="Y49">
        <v>6.3800000000000003E-3</v>
      </c>
      <c r="Z49">
        <v>4.0800000000000003E-3</v>
      </c>
      <c r="AA49">
        <v>0</v>
      </c>
    </row>
    <row r="50" spans="1:27" x14ac:dyDescent="0.25">
      <c r="A50">
        <v>50.233890000000002</v>
      </c>
      <c r="B50">
        <v>25.125830000000001</v>
      </c>
      <c r="C50">
        <v>21.233509999999999</v>
      </c>
      <c r="D50">
        <v>20.838789999999999</v>
      </c>
      <c r="E50">
        <v>25.232199999999999</v>
      </c>
      <c r="F50">
        <v>7.5649999999999995E-2</v>
      </c>
      <c r="G50">
        <v>0</v>
      </c>
      <c r="H50">
        <v>0.15423000000000001</v>
      </c>
      <c r="I50">
        <v>0.2266</v>
      </c>
      <c r="J50">
        <v>0.1235</v>
      </c>
      <c r="K50">
        <v>-6.2759999999999996E-2</v>
      </c>
      <c r="L50">
        <v>1.3871</v>
      </c>
      <c r="M50">
        <v>5.4960000000000002E-2</v>
      </c>
      <c r="N50">
        <v>0.12490999999999999</v>
      </c>
      <c r="O50">
        <v>66.879180000000005</v>
      </c>
      <c r="P50">
        <v>45.519469999999998</v>
      </c>
      <c r="Q50">
        <v>842.99747000000002</v>
      </c>
      <c r="R50">
        <v>467.67831999999999</v>
      </c>
      <c r="S50" t="s">
        <v>27</v>
      </c>
      <c r="T50" t="e" cm="1">
        <f t="array" ref="T50">-Inf</f>
        <v>#NAME?</v>
      </c>
      <c r="U50">
        <v>3.8600000000000001E-3</v>
      </c>
      <c r="V50">
        <v>7.2300000000000003E-3</v>
      </c>
      <c r="W50">
        <v>5.0499999999999998E-3</v>
      </c>
      <c r="X50">
        <v>4.1599999999999996E-3</v>
      </c>
      <c r="Y50">
        <v>6.4000000000000003E-3</v>
      </c>
      <c r="Z50">
        <v>4.0800000000000003E-3</v>
      </c>
      <c r="AA50">
        <v>0</v>
      </c>
    </row>
    <row r="51" spans="1:27" x14ac:dyDescent="0.25">
      <c r="A51">
        <v>51.236199999999997</v>
      </c>
      <c r="B51">
        <v>25.12585</v>
      </c>
      <c r="C51">
        <v>21.233270000000001</v>
      </c>
      <c r="D51">
        <v>20.839479999999998</v>
      </c>
      <c r="E51">
        <v>25.231200000000001</v>
      </c>
      <c r="F51">
        <v>7.5759999999999994E-2</v>
      </c>
      <c r="G51">
        <v>0</v>
      </c>
      <c r="H51">
        <v>0.15372</v>
      </c>
      <c r="I51">
        <v>0.22586000000000001</v>
      </c>
      <c r="J51">
        <v>0.12816</v>
      </c>
      <c r="K51">
        <v>-6.361E-2</v>
      </c>
      <c r="L51">
        <v>1.38781</v>
      </c>
      <c r="M51">
        <v>5.6480000000000002E-2</v>
      </c>
      <c r="N51">
        <v>0.12479999999999999</v>
      </c>
      <c r="O51">
        <v>66.658690000000007</v>
      </c>
      <c r="P51">
        <v>45.368659999999998</v>
      </c>
      <c r="Q51">
        <v>874.83430999999996</v>
      </c>
      <c r="R51">
        <v>468.38869</v>
      </c>
      <c r="S51" t="s">
        <v>27</v>
      </c>
      <c r="T51" t="e" cm="1">
        <f t="array" ref="T51">-Inf</f>
        <v>#NAME?</v>
      </c>
      <c r="U51">
        <v>3.8500000000000001E-3</v>
      </c>
      <c r="V51">
        <v>7.2300000000000003E-3</v>
      </c>
      <c r="W51">
        <v>5.0499999999999998E-3</v>
      </c>
      <c r="X51">
        <v>4.1700000000000001E-3</v>
      </c>
      <c r="Y51">
        <v>6.3899999999999998E-3</v>
      </c>
      <c r="Z51">
        <v>4.0800000000000003E-3</v>
      </c>
      <c r="AA51">
        <v>0</v>
      </c>
    </row>
    <row r="52" spans="1:27" x14ac:dyDescent="0.25">
      <c r="A52">
        <v>52.23753</v>
      </c>
      <c r="B52">
        <v>25.125689999999999</v>
      </c>
      <c r="C52">
        <v>21.23319</v>
      </c>
      <c r="D52">
        <v>20.839919999999999</v>
      </c>
      <c r="E52">
        <v>25.230319999999999</v>
      </c>
      <c r="F52">
        <v>7.5340000000000004E-2</v>
      </c>
      <c r="G52">
        <v>0</v>
      </c>
      <c r="H52">
        <v>0.15236</v>
      </c>
      <c r="I52">
        <v>0.22270000000000001</v>
      </c>
      <c r="J52">
        <v>0.12942999999999999</v>
      </c>
      <c r="K52">
        <v>-6.1899999999999997E-2</v>
      </c>
      <c r="L52">
        <v>1.38662</v>
      </c>
      <c r="M52">
        <v>5.6649999999999999E-2</v>
      </c>
      <c r="N52">
        <v>0.12395</v>
      </c>
      <c r="O52">
        <v>65.727459999999994</v>
      </c>
      <c r="P52">
        <v>44.966639999999998</v>
      </c>
      <c r="Q52">
        <v>883.48911999999996</v>
      </c>
      <c r="R52">
        <v>465.80772999999999</v>
      </c>
      <c r="S52" t="s">
        <v>27</v>
      </c>
      <c r="T52" t="e" cm="1">
        <f t="array" ref="T52">-Inf</f>
        <v>#NAME?</v>
      </c>
      <c r="U52">
        <v>3.8600000000000001E-3</v>
      </c>
      <c r="V52">
        <v>7.2300000000000003E-3</v>
      </c>
      <c r="W52">
        <v>5.0299999999999997E-3</v>
      </c>
      <c r="X52">
        <v>4.1700000000000001E-3</v>
      </c>
      <c r="Y52">
        <v>6.3699999999999998E-3</v>
      </c>
      <c r="Z52">
        <v>4.0800000000000003E-3</v>
      </c>
      <c r="AA52">
        <v>0</v>
      </c>
    </row>
    <row r="53" spans="1:27" x14ac:dyDescent="0.25">
      <c r="A53">
        <v>53.239849999999997</v>
      </c>
      <c r="B53">
        <v>25.126159999999999</v>
      </c>
      <c r="C53">
        <v>21.233250000000002</v>
      </c>
      <c r="D53">
        <v>20.839659999999999</v>
      </c>
      <c r="E53">
        <v>25.227979999999999</v>
      </c>
      <c r="F53">
        <v>7.5480000000000005E-2</v>
      </c>
      <c r="G53">
        <v>0</v>
      </c>
      <c r="H53">
        <v>0.15384</v>
      </c>
      <c r="I53">
        <v>0.22886000000000001</v>
      </c>
      <c r="J53">
        <v>0.13400999999999999</v>
      </c>
      <c r="K53">
        <v>-6.4049999999999996E-2</v>
      </c>
      <c r="L53">
        <v>1.3846700000000001</v>
      </c>
      <c r="M53">
        <v>5.7070000000000003E-2</v>
      </c>
      <c r="N53">
        <v>0.12428</v>
      </c>
      <c r="O53">
        <v>67.545259999999999</v>
      </c>
      <c r="P53">
        <v>45.404510000000002</v>
      </c>
      <c r="Q53">
        <v>914.69428000000005</v>
      </c>
      <c r="R53">
        <v>466.66798</v>
      </c>
      <c r="S53" t="s">
        <v>27</v>
      </c>
      <c r="T53" t="e" cm="1">
        <f t="array" ref="T53">-Inf</f>
        <v>#NAME?</v>
      </c>
      <c r="U53">
        <v>3.8500000000000001E-3</v>
      </c>
      <c r="V53">
        <v>7.2199999999999999E-3</v>
      </c>
      <c r="W53">
        <v>5.0600000000000003E-3</v>
      </c>
      <c r="X53">
        <v>4.1799999999999997E-3</v>
      </c>
      <c r="Y53">
        <v>6.4000000000000003E-3</v>
      </c>
      <c r="Z53">
        <v>4.0800000000000003E-3</v>
      </c>
      <c r="AA53">
        <v>0</v>
      </c>
    </row>
    <row r="54" spans="1:27" x14ac:dyDescent="0.25">
      <c r="A54">
        <v>54.243160000000003</v>
      </c>
      <c r="B54">
        <v>25.12574</v>
      </c>
      <c r="C54">
        <v>21.232610000000001</v>
      </c>
      <c r="D54">
        <v>20.83952</v>
      </c>
      <c r="E54">
        <v>25.227060000000002</v>
      </c>
      <c r="F54">
        <v>7.6319999999999999E-2</v>
      </c>
      <c r="G54">
        <v>0</v>
      </c>
      <c r="H54">
        <v>0.15425</v>
      </c>
      <c r="I54">
        <v>0.22819</v>
      </c>
      <c r="J54">
        <v>0.13347000000000001</v>
      </c>
      <c r="K54">
        <v>-6.2289999999999998E-2</v>
      </c>
      <c r="L54">
        <v>1.3851500000000001</v>
      </c>
      <c r="M54">
        <v>5.6570000000000002E-2</v>
      </c>
      <c r="N54">
        <v>0.1255</v>
      </c>
      <c r="O54">
        <v>67.347030000000004</v>
      </c>
      <c r="P54">
        <v>45.524679999999996</v>
      </c>
      <c r="Q54">
        <v>911.02152999999998</v>
      </c>
      <c r="R54">
        <v>471.86185</v>
      </c>
      <c r="S54" t="s">
        <v>27</v>
      </c>
      <c r="T54" t="e" cm="1">
        <f t="array" ref="T54">-Inf</f>
        <v>#NAME?</v>
      </c>
      <c r="U54">
        <v>3.8600000000000001E-3</v>
      </c>
      <c r="V54">
        <v>7.2300000000000003E-3</v>
      </c>
      <c r="W54">
        <v>5.0600000000000003E-3</v>
      </c>
      <c r="X54">
        <v>4.1799999999999997E-3</v>
      </c>
      <c r="Y54">
        <v>6.4000000000000003E-3</v>
      </c>
      <c r="Z54">
        <v>4.0899999999999999E-3</v>
      </c>
      <c r="AA54">
        <v>0</v>
      </c>
    </row>
    <row r="55" spans="1:27" x14ac:dyDescent="0.25">
      <c r="A55">
        <v>55.243479999999998</v>
      </c>
      <c r="B55">
        <v>25.125250000000001</v>
      </c>
      <c r="C55">
        <v>21.233470000000001</v>
      </c>
      <c r="D55">
        <v>20.839649999999999</v>
      </c>
      <c r="E55">
        <v>25.226510000000001</v>
      </c>
      <c r="F55">
        <v>7.5810000000000002E-2</v>
      </c>
      <c r="G55">
        <v>0</v>
      </c>
      <c r="H55">
        <v>0.15504000000000001</v>
      </c>
      <c r="I55">
        <v>0.22600000000000001</v>
      </c>
      <c r="J55">
        <v>0.12075</v>
      </c>
      <c r="K55">
        <v>-6.5189999999999998E-2</v>
      </c>
      <c r="L55">
        <v>1.38717</v>
      </c>
      <c r="M55">
        <v>5.1150000000000001E-2</v>
      </c>
      <c r="N55">
        <v>0.12489</v>
      </c>
      <c r="O55">
        <v>66.700789999999998</v>
      </c>
      <c r="P55">
        <v>45.75909</v>
      </c>
      <c r="Q55">
        <v>824.20771000000002</v>
      </c>
      <c r="R55">
        <v>468.68446</v>
      </c>
      <c r="S55" t="s">
        <v>27</v>
      </c>
      <c r="T55" t="e" cm="1">
        <f t="array" ref="T55">-Inf</f>
        <v>#NAME?</v>
      </c>
      <c r="U55">
        <v>3.8500000000000001E-3</v>
      </c>
      <c r="V55">
        <v>7.2300000000000003E-3</v>
      </c>
      <c r="W55">
        <v>5.0499999999999998E-3</v>
      </c>
      <c r="X55">
        <v>4.1599999999999996E-3</v>
      </c>
      <c r="Y55">
        <v>6.4099999999999999E-3</v>
      </c>
      <c r="Z55">
        <v>4.0800000000000003E-3</v>
      </c>
      <c r="AA55">
        <v>0</v>
      </c>
    </row>
    <row r="56" spans="1:27" x14ac:dyDescent="0.25">
      <c r="A56">
        <v>56.2468</v>
      </c>
      <c r="B56">
        <v>25.124479999999998</v>
      </c>
      <c r="C56">
        <v>21.233350000000002</v>
      </c>
      <c r="D56">
        <v>20.839960000000001</v>
      </c>
      <c r="E56">
        <v>25.22382</v>
      </c>
      <c r="F56">
        <v>7.5730000000000006E-2</v>
      </c>
      <c r="G56">
        <v>0</v>
      </c>
      <c r="H56">
        <v>0.15329000000000001</v>
      </c>
      <c r="I56">
        <v>0.22733</v>
      </c>
      <c r="J56">
        <v>0.12927</v>
      </c>
      <c r="K56">
        <v>-6.2390000000000001E-2</v>
      </c>
      <c r="L56">
        <v>1.38412</v>
      </c>
      <c r="M56">
        <v>5.3719999999999997E-2</v>
      </c>
      <c r="N56">
        <v>0.12463</v>
      </c>
      <c r="O56">
        <v>67.093350000000001</v>
      </c>
      <c r="P56">
        <v>45.242919999999998</v>
      </c>
      <c r="Q56">
        <v>882.31839000000002</v>
      </c>
      <c r="R56">
        <v>468.20794000000001</v>
      </c>
      <c r="S56" t="s">
        <v>27</v>
      </c>
      <c r="T56" t="e" cm="1">
        <f t="array" ref="T56">-Inf</f>
        <v>#NAME?</v>
      </c>
      <c r="U56">
        <v>3.8600000000000001E-3</v>
      </c>
      <c r="V56">
        <v>7.2199999999999999E-3</v>
      </c>
      <c r="W56">
        <v>5.0499999999999998E-3</v>
      </c>
      <c r="X56">
        <v>4.1700000000000001E-3</v>
      </c>
      <c r="Y56">
        <v>6.3899999999999998E-3</v>
      </c>
      <c r="Z56">
        <v>4.0800000000000003E-3</v>
      </c>
      <c r="AA56">
        <v>0</v>
      </c>
    </row>
    <row r="57" spans="1:27" x14ac:dyDescent="0.25">
      <c r="A57">
        <v>57.24812</v>
      </c>
      <c r="B57">
        <v>25.124379999999999</v>
      </c>
      <c r="C57">
        <v>21.23461</v>
      </c>
      <c r="D57">
        <v>20.84008</v>
      </c>
      <c r="E57">
        <v>25.22109</v>
      </c>
      <c r="F57">
        <v>7.5660000000000005E-2</v>
      </c>
      <c r="G57">
        <v>0</v>
      </c>
      <c r="H57">
        <v>0.15429999999999999</v>
      </c>
      <c r="I57">
        <v>0.2243</v>
      </c>
      <c r="J57">
        <v>0.12325</v>
      </c>
      <c r="K57">
        <v>-6.3649999999999998E-2</v>
      </c>
      <c r="L57">
        <v>1.3872800000000001</v>
      </c>
      <c r="M57">
        <v>4.9860000000000002E-2</v>
      </c>
      <c r="N57">
        <v>0.12486999999999999</v>
      </c>
      <c r="O57">
        <v>66.199920000000006</v>
      </c>
      <c r="P57">
        <v>45.540619999999997</v>
      </c>
      <c r="Q57">
        <v>841.21231999999998</v>
      </c>
      <c r="R57">
        <v>467.77296000000001</v>
      </c>
      <c r="S57" t="s">
        <v>27</v>
      </c>
      <c r="T57" t="e" cm="1">
        <f t="array" ref="T57">-Inf</f>
        <v>#NAME?</v>
      </c>
      <c r="U57">
        <v>3.8500000000000001E-3</v>
      </c>
      <c r="V57">
        <v>7.2300000000000003E-3</v>
      </c>
      <c r="W57">
        <v>5.0400000000000002E-3</v>
      </c>
      <c r="X57">
        <v>4.1599999999999996E-3</v>
      </c>
      <c r="Y57">
        <v>6.4000000000000003E-3</v>
      </c>
      <c r="Z57">
        <v>4.0800000000000003E-3</v>
      </c>
      <c r="AA57">
        <v>0</v>
      </c>
    </row>
    <row r="58" spans="1:27" x14ac:dyDescent="0.25">
      <c r="A58">
        <v>58.248449999999998</v>
      </c>
      <c r="B58">
        <v>25.123619999999999</v>
      </c>
      <c r="C58">
        <v>21.234819999999999</v>
      </c>
      <c r="D58">
        <v>20.840319999999998</v>
      </c>
      <c r="E58">
        <v>25.219159999999999</v>
      </c>
      <c r="F58">
        <v>7.5829999999999995E-2</v>
      </c>
      <c r="G58">
        <v>0</v>
      </c>
      <c r="H58">
        <v>0.15351000000000001</v>
      </c>
      <c r="I58">
        <v>0.22946</v>
      </c>
      <c r="J58">
        <v>0.12805</v>
      </c>
      <c r="K58">
        <v>-6.3909999999999995E-2</v>
      </c>
      <c r="L58">
        <v>1.3851100000000001</v>
      </c>
      <c r="M58">
        <v>5.1180000000000003E-2</v>
      </c>
      <c r="N58">
        <v>0.12512999999999999</v>
      </c>
      <c r="O58">
        <v>67.722480000000004</v>
      </c>
      <c r="P58">
        <v>45.306489999999997</v>
      </c>
      <c r="Q58">
        <v>873.88531999999998</v>
      </c>
      <c r="R58">
        <v>468.80383999999998</v>
      </c>
      <c r="S58" t="s">
        <v>27</v>
      </c>
      <c r="T58" t="e" cm="1">
        <f t="array" ref="T58">-Inf</f>
        <v>#NAME?</v>
      </c>
      <c r="U58">
        <v>3.8500000000000001E-3</v>
      </c>
      <c r="V58">
        <v>7.2300000000000003E-3</v>
      </c>
      <c r="W58">
        <v>5.0600000000000003E-3</v>
      </c>
      <c r="X58">
        <v>4.1700000000000001E-3</v>
      </c>
      <c r="Y58">
        <v>6.3899999999999998E-3</v>
      </c>
      <c r="Z58">
        <v>4.0800000000000003E-3</v>
      </c>
      <c r="AA58">
        <v>0</v>
      </c>
    </row>
    <row r="59" spans="1:27" x14ac:dyDescent="0.25">
      <c r="A59">
        <v>59.251759999999997</v>
      </c>
      <c r="B59">
        <v>25.123799999999999</v>
      </c>
      <c r="C59">
        <v>21.23349</v>
      </c>
      <c r="D59">
        <v>20.840009999999999</v>
      </c>
      <c r="E59">
        <v>25.216550000000002</v>
      </c>
      <c r="F59">
        <v>7.6130000000000003E-2</v>
      </c>
      <c r="G59">
        <v>0</v>
      </c>
      <c r="H59">
        <v>0.15248999999999999</v>
      </c>
      <c r="I59">
        <v>0.22816</v>
      </c>
      <c r="J59">
        <v>0.13249</v>
      </c>
      <c r="K59">
        <v>-6.1420000000000002E-2</v>
      </c>
      <c r="L59">
        <v>1.3842300000000001</v>
      </c>
      <c r="M59">
        <v>5.1400000000000001E-2</v>
      </c>
      <c r="N59">
        <v>0.12531</v>
      </c>
      <c r="O59">
        <v>67.339759999999998</v>
      </c>
      <c r="P59">
        <v>45.00647</v>
      </c>
      <c r="Q59">
        <v>904.18191000000002</v>
      </c>
      <c r="R59">
        <v>470.67732999999998</v>
      </c>
      <c r="S59" t="s">
        <v>27</v>
      </c>
      <c r="T59" t="e" cm="1">
        <f t="array" ref="T59">-Inf</f>
        <v>#NAME?</v>
      </c>
      <c r="U59">
        <v>3.8600000000000001E-3</v>
      </c>
      <c r="V59">
        <v>7.2199999999999999E-3</v>
      </c>
      <c r="W59">
        <v>5.0600000000000003E-3</v>
      </c>
      <c r="X59">
        <v>4.1799999999999997E-3</v>
      </c>
      <c r="Y59">
        <v>6.3699999999999998E-3</v>
      </c>
      <c r="Z59">
        <v>4.0800000000000003E-3</v>
      </c>
      <c r="AA59">
        <v>0</v>
      </c>
    </row>
    <row r="60" spans="1:27" x14ac:dyDescent="0.25">
      <c r="A60">
        <v>60.255070000000003</v>
      </c>
      <c r="B60">
        <v>25.123159999999999</v>
      </c>
      <c r="C60">
        <v>21.232970000000002</v>
      </c>
      <c r="D60">
        <v>20.838799999999999</v>
      </c>
      <c r="E60">
        <v>25.217130000000001</v>
      </c>
      <c r="F60">
        <v>7.7490000000000003E-2</v>
      </c>
      <c r="G60">
        <v>0</v>
      </c>
      <c r="H60">
        <v>0.15298999999999999</v>
      </c>
      <c r="I60">
        <v>0.22711000000000001</v>
      </c>
      <c r="J60">
        <v>0.12870000000000001</v>
      </c>
      <c r="K60">
        <v>-6.4180000000000001E-2</v>
      </c>
      <c r="L60">
        <v>1.3878600000000001</v>
      </c>
      <c r="M60">
        <v>5.0590000000000003E-2</v>
      </c>
      <c r="N60">
        <v>0.12778</v>
      </c>
      <c r="O60">
        <v>67.029830000000004</v>
      </c>
      <c r="P60">
        <v>45.15361</v>
      </c>
      <c r="Q60">
        <v>878.33200999999997</v>
      </c>
      <c r="R60">
        <v>479.08006999999998</v>
      </c>
      <c r="S60" t="s">
        <v>27</v>
      </c>
      <c r="T60" t="e" cm="1">
        <f t="array" ref="T60">-Inf</f>
        <v>#NAME?</v>
      </c>
      <c r="U60">
        <v>3.8500000000000001E-3</v>
      </c>
      <c r="V60">
        <v>7.2300000000000003E-3</v>
      </c>
      <c r="W60">
        <v>5.0499999999999998E-3</v>
      </c>
      <c r="X60">
        <v>4.1700000000000001E-3</v>
      </c>
      <c r="Y60">
        <v>6.3800000000000003E-3</v>
      </c>
      <c r="Z60">
        <v>4.0899999999999999E-3</v>
      </c>
      <c r="AA60">
        <v>0</v>
      </c>
    </row>
    <row r="61" spans="1:27" x14ac:dyDescent="0.25">
      <c r="A61">
        <v>61.256399999999999</v>
      </c>
      <c r="B61">
        <v>25.122160000000001</v>
      </c>
      <c r="C61">
        <v>21.233640000000001</v>
      </c>
      <c r="D61">
        <v>20.839179999999999</v>
      </c>
      <c r="E61">
        <v>25.218520000000002</v>
      </c>
      <c r="F61">
        <v>7.6929999999999998E-2</v>
      </c>
      <c r="G61">
        <v>0</v>
      </c>
      <c r="H61">
        <v>0.15348000000000001</v>
      </c>
      <c r="I61">
        <v>0.22753000000000001</v>
      </c>
      <c r="J61">
        <v>0.12493</v>
      </c>
      <c r="K61">
        <v>-6.2979999999999994E-2</v>
      </c>
      <c r="L61">
        <v>1.3867700000000001</v>
      </c>
      <c r="M61">
        <v>5.0349999999999999E-2</v>
      </c>
      <c r="N61">
        <v>0.12694</v>
      </c>
      <c r="O61">
        <v>67.153480000000002</v>
      </c>
      <c r="P61">
        <v>45.298200000000001</v>
      </c>
      <c r="Q61">
        <v>852.59496999999999</v>
      </c>
      <c r="R61">
        <v>475.60160999999999</v>
      </c>
      <c r="S61" t="s">
        <v>27</v>
      </c>
      <c r="T61" t="e" cm="1">
        <f t="array" ref="T61">-Inf</f>
        <v>#NAME?</v>
      </c>
      <c r="U61">
        <v>3.8600000000000001E-3</v>
      </c>
      <c r="V61">
        <v>7.2300000000000003E-3</v>
      </c>
      <c r="W61">
        <v>5.0600000000000003E-3</v>
      </c>
      <c r="X61">
        <v>4.1700000000000001E-3</v>
      </c>
      <c r="Y61">
        <v>6.3899999999999998E-3</v>
      </c>
      <c r="Z61">
        <v>4.0899999999999999E-3</v>
      </c>
      <c r="AA61">
        <v>0</v>
      </c>
    </row>
    <row r="62" spans="1:27" x14ac:dyDescent="0.25">
      <c r="A62">
        <v>62.259709999999998</v>
      </c>
      <c r="B62">
        <v>25.122309999999999</v>
      </c>
      <c r="C62">
        <v>21.233149999999998</v>
      </c>
      <c r="D62">
        <v>20.8398</v>
      </c>
      <c r="E62">
        <v>25.218139999999998</v>
      </c>
      <c r="F62">
        <v>7.5550000000000006E-2</v>
      </c>
      <c r="G62">
        <v>0</v>
      </c>
      <c r="H62">
        <v>0.15375</v>
      </c>
      <c r="I62">
        <v>0.22564000000000001</v>
      </c>
      <c r="J62">
        <v>0.12354999999999999</v>
      </c>
      <c r="K62">
        <v>-5.8529999999999999E-2</v>
      </c>
      <c r="L62">
        <v>1.3861000000000001</v>
      </c>
      <c r="M62">
        <v>4.9529999999999998E-2</v>
      </c>
      <c r="N62">
        <v>0.12431</v>
      </c>
      <c r="O62">
        <v>66.596609999999998</v>
      </c>
      <c r="P62">
        <v>45.376469999999998</v>
      </c>
      <c r="Q62">
        <v>843.21005000000002</v>
      </c>
      <c r="R62">
        <v>467.06896</v>
      </c>
      <c r="S62" t="s">
        <v>27</v>
      </c>
      <c r="T62" t="e" cm="1">
        <f t="array" ref="T62">-Inf</f>
        <v>#NAME?</v>
      </c>
      <c r="U62">
        <v>3.8700000000000002E-3</v>
      </c>
      <c r="V62">
        <v>7.2300000000000003E-3</v>
      </c>
      <c r="W62">
        <v>5.0499999999999998E-3</v>
      </c>
      <c r="X62">
        <v>4.1599999999999996E-3</v>
      </c>
      <c r="Y62">
        <v>6.3899999999999998E-3</v>
      </c>
      <c r="Z62">
        <v>4.0800000000000003E-3</v>
      </c>
      <c r="AA62">
        <v>0</v>
      </c>
    </row>
    <row r="63" spans="1:27" x14ac:dyDescent="0.25">
      <c r="A63">
        <v>63.264020000000002</v>
      </c>
      <c r="B63">
        <v>25.122019999999999</v>
      </c>
      <c r="C63">
        <v>21.233139999999999</v>
      </c>
      <c r="D63">
        <v>20.83942</v>
      </c>
      <c r="E63">
        <v>25.21621</v>
      </c>
      <c r="F63">
        <v>7.6069999999999999E-2</v>
      </c>
      <c r="G63">
        <v>0</v>
      </c>
      <c r="H63">
        <v>0.15567</v>
      </c>
      <c r="I63">
        <v>0.22972000000000001</v>
      </c>
      <c r="J63">
        <v>0.11452</v>
      </c>
      <c r="K63">
        <v>-6.4710000000000004E-2</v>
      </c>
      <c r="L63">
        <v>1.38689</v>
      </c>
      <c r="M63">
        <v>4.5130000000000003E-2</v>
      </c>
      <c r="N63">
        <v>0.12529000000000001</v>
      </c>
      <c r="O63">
        <v>67.798400000000001</v>
      </c>
      <c r="P63">
        <v>45.944020000000002</v>
      </c>
      <c r="Q63">
        <v>781.56233999999995</v>
      </c>
      <c r="R63">
        <v>470.28926999999999</v>
      </c>
      <c r="S63" t="s">
        <v>27</v>
      </c>
      <c r="T63" t="e" cm="1">
        <f t="array" ref="T63">-Inf</f>
        <v>#NAME?</v>
      </c>
      <c r="U63">
        <v>3.8500000000000001E-3</v>
      </c>
      <c r="V63">
        <v>7.2300000000000003E-3</v>
      </c>
      <c r="W63">
        <v>5.0699999999999999E-3</v>
      </c>
      <c r="X63">
        <v>4.15E-3</v>
      </c>
      <c r="Y63">
        <v>6.4200000000000004E-3</v>
      </c>
      <c r="Z63">
        <v>4.0800000000000003E-3</v>
      </c>
      <c r="AA63">
        <v>0</v>
      </c>
    </row>
    <row r="64" spans="1:27" x14ac:dyDescent="0.25">
      <c r="A64">
        <v>64.267240000000001</v>
      </c>
      <c r="B64">
        <v>25.122299999999999</v>
      </c>
      <c r="C64">
        <v>21.233350000000002</v>
      </c>
      <c r="D64">
        <v>20.839870000000001</v>
      </c>
      <c r="E64">
        <v>25.21677</v>
      </c>
      <c r="F64">
        <v>7.5740000000000002E-2</v>
      </c>
      <c r="G64">
        <v>0</v>
      </c>
      <c r="H64">
        <v>0.15451999999999999</v>
      </c>
      <c r="I64">
        <v>0.22592999999999999</v>
      </c>
      <c r="J64">
        <v>0.12970999999999999</v>
      </c>
      <c r="K64">
        <v>-6.2030000000000002E-2</v>
      </c>
      <c r="L64">
        <v>1.3860399999999999</v>
      </c>
      <c r="M64">
        <v>5.126E-2</v>
      </c>
      <c r="N64">
        <v>0.12467</v>
      </c>
      <c r="O64">
        <v>66.68141</v>
      </c>
      <c r="P64">
        <v>45.605960000000003</v>
      </c>
      <c r="Q64">
        <v>885.17282999999998</v>
      </c>
      <c r="R64">
        <v>468.26816000000002</v>
      </c>
      <c r="S64" t="s">
        <v>27</v>
      </c>
      <c r="T64" t="e" cm="1">
        <f t="array" ref="T64">-Inf</f>
        <v>#NAME?</v>
      </c>
      <c r="U64">
        <v>3.8600000000000001E-3</v>
      </c>
      <c r="V64">
        <v>7.2300000000000003E-3</v>
      </c>
      <c r="W64">
        <v>5.0499999999999998E-3</v>
      </c>
      <c r="X64">
        <v>4.1700000000000001E-3</v>
      </c>
      <c r="Y64">
        <v>6.4099999999999999E-3</v>
      </c>
      <c r="Z64">
        <v>4.0800000000000003E-3</v>
      </c>
      <c r="AA64">
        <v>0</v>
      </c>
    </row>
    <row r="65" spans="1:27" x14ac:dyDescent="0.25">
      <c r="A65">
        <v>65.26867</v>
      </c>
      <c r="B65">
        <v>25.12257</v>
      </c>
      <c r="C65">
        <v>21.233899999999998</v>
      </c>
      <c r="D65">
        <v>20.839759999999998</v>
      </c>
      <c r="E65">
        <v>25.216010000000001</v>
      </c>
      <c r="F65">
        <v>7.5439999999999993E-2</v>
      </c>
      <c r="G65">
        <v>0</v>
      </c>
      <c r="H65">
        <v>0.15462999999999999</v>
      </c>
      <c r="I65">
        <v>0.22786999999999999</v>
      </c>
      <c r="J65">
        <v>0.12697</v>
      </c>
      <c r="K65">
        <v>-6.3729999999999995E-2</v>
      </c>
      <c r="L65">
        <v>1.3860600000000001</v>
      </c>
      <c r="M65">
        <v>4.9630000000000001E-2</v>
      </c>
      <c r="N65">
        <v>0.12438</v>
      </c>
      <c r="O65">
        <v>67.252449999999996</v>
      </c>
      <c r="P65">
        <v>45.635930000000002</v>
      </c>
      <c r="Q65">
        <v>866.50126999999998</v>
      </c>
      <c r="R65">
        <v>466.42482000000001</v>
      </c>
      <c r="S65" t="s">
        <v>27</v>
      </c>
      <c r="T65" t="e" cm="1">
        <f t="array" ref="T65">-Inf</f>
        <v>#NAME?</v>
      </c>
      <c r="U65">
        <v>3.8500000000000001E-3</v>
      </c>
      <c r="V65">
        <v>7.2300000000000003E-3</v>
      </c>
      <c r="W65">
        <v>5.0600000000000003E-3</v>
      </c>
      <c r="X65">
        <v>4.1700000000000001E-3</v>
      </c>
      <c r="Y65">
        <v>6.4099999999999999E-3</v>
      </c>
      <c r="Z65">
        <v>4.0800000000000003E-3</v>
      </c>
      <c r="AA65">
        <v>0</v>
      </c>
    </row>
    <row r="66" spans="1:27" x14ac:dyDescent="0.25">
      <c r="A66">
        <v>66.270390000000006</v>
      </c>
      <c r="B66">
        <v>25.122440000000001</v>
      </c>
      <c r="C66">
        <v>21.233090000000001</v>
      </c>
      <c r="D66">
        <v>20.839749999999999</v>
      </c>
      <c r="E66">
        <v>25.215209999999999</v>
      </c>
      <c r="F66">
        <v>7.3800000000000004E-2</v>
      </c>
      <c r="G66">
        <v>0</v>
      </c>
      <c r="H66">
        <v>0.15548000000000001</v>
      </c>
      <c r="I66">
        <v>0.22696</v>
      </c>
      <c r="J66">
        <v>0.12506999999999999</v>
      </c>
      <c r="K66">
        <v>-6.1539999999999997E-2</v>
      </c>
      <c r="L66">
        <v>1.3874</v>
      </c>
      <c r="M66">
        <v>4.854E-2</v>
      </c>
      <c r="N66">
        <v>0.12143</v>
      </c>
      <c r="O66">
        <v>66.983459999999994</v>
      </c>
      <c r="P66">
        <v>45.888930000000002</v>
      </c>
      <c r="Q66">
        <v>853.51199999999994</v>
      </c>
      <c r="R66">
        <v>456.25673</v>
      </c>
      <c r="S66" t="s">
        <v>27</v>
      </c>
      <c r="T66" t="e" cm="1">
        <f t="array" ref="T66">-Inf</f>
        <v>#NAME?</v>
      </c>
      <c r="U66">
        <v>3.8600000000000001E-3</v>
      </c>
      <c r="V66">
        <v>7.2300000000000003E-3</v>
      </c>
      <c r="W66">
        <v>5.0499999999999998E-3</v>
      </c>
      <c r="X66">
        <v>4.1700000000000001E-3</v>
      </c>
      <c r="Y66">
        <v>6.4200000000000004E-3</v>
      </c>
      <c r="Z66">
        <v>4.0800000000000003E-3</v>
      </c>
      <c r="AA66">
        <v>0</v>
      </c>
    </row>
    <row r="67" spans="1:27" x14ac:dyDescent="0.25">
      <c r="A67">
        <v>67.2727</v>
      </c>
      <c r="B67">
        <v>25.12332</v>
      </c>
      <c r="C67">
        <v>21.23293</v>
      </c>
      <c r="D67">
        <v>20.83963</v>
      </c>
      <c r="E67">
        <v>25.213609999999999</v>
      </c>
      <c r="F67">
        <v>7.5789999999999996E-2</v>
      </c>
      <c r="G67">
        <v>0</v>
      </c>
      <c r="H67">
        <v>0.15465999999999999</v>
      </c>
      <c r="I67">
        <v>0.22267999999999999</v>
      </c>
      <c r="J67">
        <v>0.1338</v>
      </c>
      <c r="K67">
        <v>-6.658E-2</v>
      </c>
      <c r="L67">
        <v>1.3852899999999999</v>
      </c>
      <c r="M67">
        <v>5.0540000000000002E-2</v>
      </c>
      <c r="N67">
        <v>0.12468</v>
      </c>
      <c r="O67">
        <v>65.721500000000006</v>
      </c>
      <c r="P67">
        <v>45.646659999999997</v>
      </c>
      <c r="Q67">
        <v>913.10756000000003</v>
      </c>
      <c r="R67">
        <v>468.5412</v>
      </c>
      <c r="S67" t="s">
        <v>27</v>
      </c>
      <c r="T67" t="e" cm="1">
        <f t="array" ref="T67">-Inf</f>
        <v>#NAME?</v>
      </c>
      <c r="U67">
        <v>3.8500000000000001E-3</v>
      </c>
      <c r="V67">
        <v>7.2300000000000003E-3</v>
      </c>
      <c r="W67">
        <v>5.0299999999999997E-3</v>
      </c>
      <c r="X67">
        <v>4.1799999999999997E-3</v>
      </c>
      <c r="Y67">
        <v>6.4099999999999999E-3</v>
      </c>
      <c r="Z67">
        <v>4.0800000000000003E-3</v>
      </c>
      <c r="AA67">
        <v>0</v>
      </c>
    </row>
    <row r="68" spans="1:27" x14ac:dyDescent="0.25">
      <c r="A68">
        <v>68.275009999999995</v>
      </c>
      <c r="B68">
        <v>25.124860000000002</v>
      </c>
      <c r="C68">
        <v>21.234310000000001</v>
      </c>
      <c r="D68">
        <v>20.840150000000001</v>
      </c>
      <c r="E68">
        <v>25.212759999999999</v>
      </c>
      <c r="F68">
        <v>7.5840000000000005E-2</v>
      </c>
      <c r="G68">
        <v>0</v>
      </c>
      <c r="H68">
        <v>0.15431</v>
      </c>
      <c r="I68">
        <v>0.23003000000000001</v>
      </c>
      <c r="J68">
        <v>0.12057</v>
      </c>
      <c r="K68">
        <v>-6.0949999999999997E-2</v>
      </c>
      <c r="L68">
        <v>1.3861300000000001</v>
      </c>
      <c r="M68">
        <v>4.4330000000000001E-2</v>
      </c>
      <c r="N68">
        <v>0.12504000000000001</v>
      </c>
      <c r="O68">
        <v>67.891810000000007</v>
      </c>
      <c r="P68">
        <v>45.543100000000003</v>
      </c>
      <c r="Q68">
        <v>822.81290999999999</v>
      </c>
      <c r="R68">
        <v>468.85980999999998</v>
      </c>
      <c r="S68" t="s">
        <v>27</v>
      </c>
      <c r="T68" t="e" cm="1">
        <f t="array" ref="T68">-Inf</f>
        <v>#NAME?</v>
      </c>
      <c r="U68">
        <v>3.8600000000000001E-3</v>
      </c>
      <c r="V68">
        <v>7.2300000000000003E-3</v>
      </c>
      <c r="W68">
        <v>5.0699999999999999E-3</v>
      </c>
      <c r="X68">
        <v>4.1599999999999996E-3</v>
      </c>
      <c r="Y68">
        <v>6.4000000000000003E-3</v>
      </c>
      <c r="Z68">
        <v>4.0800000000000003E-3</v>
      </c>
      <c r="AA68">
        <v>0</v>
      </c>
    </row>
    <row r="69" spans="1:27" x14ac:dyDescent="0.25">
      <c r="A69">
        <v>69.27534</v>
      </c>
      <c r="B69">
        <v>25.124169999999999</v>
      </c>
      <c r="C69">
        <v>21.234210000000001</v>
      </c>
      <c r="D69">
        <v>20.840540000000001</v>
      </c>
      <c r="E69">
        <v>25.21247</v>
      </c>
      <c r="F69">
        <v>7.5969999999999996E-2</v>
      </c>
      <c r="G69">
        <v>0</v>
      </c>
      <c r="H69">
        <v>0.15179999999999999</v>
      </c>
      <c r="I69">
        <v>0.22042</v>
      </c>
      <c r="J69">
        <v>0.12374</v>
      </c>
      <c r="K69">
        <v>-6.3409999999999994E-2</v>
      </c>
      <c r="L69">
        <v>1.38283</v>
      </c>
      <c r="M69">
        <v>4.5710000000000001E-2</v>
      </c>
      <c r="N69">
        <v>0.12511</v>
      </c>
      <c r="O69">
        <v>65.053700000000006</v>
      </c>
      <c r="P69">
        <v>44.803469999999997</v>
      </c>
      <c r="Q69">
        <v>844.40854999999999</v>
      </c>
      <c r="R69">
        <v>469.69234</v>
      </c>
      <c r="S69" t="s">
        <v>27</v>
      </c>
      <c r="T69" t="e" cm="1">
        <f t="array" ref="T69">-Inf</f>
        <v>#NAME?</v>
      </c>
      <c r="U69">
        <v>3.8600000000000001E-3</v>
      </c>
      <c r="V69">
        <v>7.2199999999999999E-3</v>
      </c>
      <c r="W69">
        <v>5.0200000000000002E-3</v>
      </c>
      <c r="X69">
        <v>4.1599999999999996E-3</v>
      </c>
      <c r="Y69">
        <v>6.3600000000000002E-3</v>
      </c>
      <c r="Z69">
        <v>4.0800000000000003E-3</v>
      </c>
      <c r="AA69">
        <v>0</v>
      </c>
    </row>
    <row r="70" spans="1:27" x14ac:dyDescent="0.25">
      <c r="A70">
        <v>70.277659999999997</v>
      </c>
      <c r="B70">
        <v>25.123429999999999</v>
      </c>
      <c r="C70">
        <v>21.233470000000001</v>
      </c>
      <c r="D70">
        <v>20.840890000000002</v>
      </c>
      <c r="E70">
        <v>25.215229999999998</v>
      </c>
      <c r="F70">
        <v>7.5550000000000006E-2</v>
      </c>
      <c r="G70">
        <v>0</v>
      </c>
      <c r="H70">
        <v>0.15276999999999999</v>
      </c>
      <c r="I70">
        <v>0.22345000000000001</v>
      </c>
      <c r="J70">
        <v>0.1193</v>
      </c>
      <c r="K70">
        <v>-6.7669999999999994E-2</v>
      </c>
      <c r="L70">
        <v>1.3843099999999999</v>
      </c>
      <c r="M70">
        <v>4.5809999999999997E-2</v>
      </c>
      <c r="N70">
        <v>0.12407</v>
      </c>
      <c r="O70">
        <v>65.949089999999998</v>
      </c>
      <c r="P70">
        <v>45.0886</v>
      </c>
      <c r="Q70">
        <v>814.17</v>
      </c>
      <c r="R70">
        <v>467.07814000000002</v>
      </c>
      <c r="S70" t="s">
        <v>27</v>
      </c>
      <c r="T70" t="e" cm="1">
        <f t="array" ref="T70">-Inf</f>
        <v>#NAME?</v>
      </c>
      <c r="U70">
        <v>3.8500000000000001E-3</v>
      </c>
      <c r="V70">
        <v>7.2199999999999999E-3</v>
      </c>
      <c r="W70">
        <v>5.0400000000000002E-3</v>
      </c>
      <c r="X70">
        <v>4.1599999999999996E-3</v>
      </c>
      <c r="Y70">
        <v>6.3800000000000003E-3</v>
      </c>
      <c r="Z70">
        <v>4.0800000000000003E-3</v>
      </c>
      <c r="AA70">
        <v>0</v>
      </c>
    </row>
    <row r="71" spans="1:27" x14ac:dyDescent="0.25">
      <c r="A71">
        <v>71.277990000000003</v>
      </c>
      <c r="B71">
        <v>25.123909999999999</v>
      </c>
      <c r="C71">
        <v>21.233090000000001</v>
      </c>
      <c r="D71">
        <v>20.840779999999999</v>
      </c>
      <c r="E71">
        <v>25.215669999999999</v>
      </c>
      <c r="F71">
        <v>7.5810000000000002E-2</v>
      </c>
      <c r="G71">
        <v>0</v>
      </c>
      <c r="H71">
        <v>0.15315999999999999</v>
      </c>
      <c r="I71">
        <v>0.23049</v>
      </c>
      <c r="J71">
        <v>0.11837</v>
      </c>
      <c r="K71">
        <v>-6.4339999999999994E-2</v>
      </c>
      <c r="L71">
        <v>1.3887100000000001</v>
      </c>
      <c r="M71">
        <v>4.5429999999999998E-2</v>
      </c>
      <c r="N71">
        <v>0.12442</v>
      </c>
      <c r="O71">
        <v>68.025180000000006</v>
      </c>
      <c r="P71">
        <v>45.203870000000002</v>
      </c>
      <c r="Q71">
        <v>807.84150999999997</v>
      </c>
      <c r="R71">
        <v>468.71651000000003</v>
      </c>
      <c r="S71" t="s">
        <v>27</v>
      </c>
      <c r="T71" t="e" cm="1">
        <f t="array" ref="T71">-Inf</f>
        <v>#NAME?</v>
      </c>
      <c r="U71">
        <v>3.8500000000000001E-3</v>
      </c>
      <c r="V71">
        <v>7.2300000000000003E-3</v>
      </c>
      <c r="W71">
        <v>5.0699999999999999E-3</v>
      </c>
      <c r="X71">
        <v>4.1599999999999996E-3</v>
      </c>
      <c r="Y71">
        <v>6.3800000000000003E-3</v>
      </c>
      <c r="Z71">
        <v>4.0800000000000003E-3</v>
      </c>
      <c r="AA71">
        <v>0</v>
      </c>
    </row>
    <row r="72" spans="1:27" x14ac:dyDescent="0.25">
      <c r="A72">
        <v>72.281229999999994</v>
      </c>
      <c r="B72">
        <v>25.12369</v>
      </c>
      <c r="C72">
        <v>21.233350000000002</v>
      </c>
      <c r="D72">
        <v>20.841010000000001</v>
      </c>
      <c r="E72">
        <v>25.21292</v>
      </c>
      <c r="F72">
        <v>7.6230000000000006E-2</v>
      </c>
      <c r="G72">
        <v>0</v>
      </c>
      <c r="H72">
        <v>0.15307999999999999</v>
      </c>
      <c r="I72">
        <v>0.22756000000000001</v>
      </c>
      <c r="J72">
        <v>0.12941</v>
      </c>
      <c r="K72">
        <v>-6.0269999999999997E-2</v>
      </c>
      <c r="L72">
        <v>1.3854900000000001</v>
      </c>
      <c r="M72">
        <v>4.8309999999999999E-2</v>
      </c>
      <c r="N72">
        <v>0.12511</v>
      </c>
      <c r="O72">
        <v>67.161670000000001</v>
      </c>
      <c r="P72">
        <v>45.178649999999998</v>
      </c>
      <c r="Q72">
        <v>883.15090999999995</v>
      </c>
      <c r="R72">
        <v>471.28406000000001</v>
      </c>
      <c r="S72" t="s">
        <v>27</v>
      </c>
      <c r="T72" t="e" cm="1">
        <f t="array" ref="T72">-Inf</f>
        <v>#NAME?</v>
      </c>
      <c r="U72">
        <v>3.8600000000000001E-3</v>
      </c>
      <c r="V72">
        <v>7.2300000000000003E-3</v>
      </c>
      <c r="W72">
        <v>5.0600000000000003E-3</v>
      </c>
      <c r="X72">
        <v>4.1700000000000001E-3</v>
      </c>
      <c r="Y72">
        <v>6.3800000000000003E-3</v>
      </c>
      <c r="Z72">
        <v>4.0899999999999999E-3</v>
      </c>
      <c r="AA72">
        <v>0</v>
      </c>
    </row>
    <row r="73" spans="1:27" x14ac:dyDescent="0.25">
      <c r="A73">
        <v>73.282550000000001</v>
      </c>
      <c r="B73">
        <v>25.123529999999999</v>
      </c>
      <c r="C73">
        <v>21.23387</v>
      </c>
      <c r="D73">
        <v>20.839929999999999</v>
      </c>
      <c r="E73">
        <v>25.212209999999999</v>
      </c>
      <c r="F73">
        <v>7.5759999999999994E-2</v>
      </c>
      <c r="G73">
        <v>0</v>
      </c>
      <c r="H73">
        <v>0.15537999999999999</v>
      </c>
      <c r="I73">
        <v>0.22661000000000001</v>
      </c>
      <c r="J73">
        <v>0.12791</v>
      </c>
      <c r="K73">
        <v>-6.5490000000000007E-2</v>
      </c>
      <c r="L73">
        <v>1.3866400000000001</v>
      </c>
      <c r="M73">
        <v>4.7449999999999999E-2</v>
      </c>
      <c r="N73">
        <v>0.12484000000000001</v>
      </c>
      <c r="O73">
        <v>66.880709999999993</v>
      </c>
      <c r="P73">
        <v>45.858759999999997</v>
      </c>
      <c r="Q73">
        <v>872.88801000000001</v>
      </c>
      <c r="R73">
        <v>468.35388</v>
      </c>
      <c r="S73" t="s">
        <v>27</v>
      </c>
      <c r="T73" t="e" cm="1">
        <f t="array" ref="T73">-Inf</f>
        <v>#NAME?</v>
      </c>
      <c r="U73">
        <v>3.8500000000000001E-3</v>
      </c>
      <c r="V73">
        <v>7.2300000000000003E-3</v>
      </c>
      <c r="W73">
        <v>5.0499999999999998E-3</v>
      </c>
      <c r="X73">
        <v>4.1700000000000001E-3</v>
      </c>
      <c r="Y73">
        <v>6.4200000000000004E-3</v>
      </c>
      <c r="Z73">
        <v>4.0800000000000003E-3</v>
      </c>
      <c r="AA73">
        <v>0</v>
      </c>
    </row>
    <row r="74" spans="1:27" x14ac:dyDescent="0.25">
      <c r="A74">
        <v>74.28586</v>
      </c>
      <c r="B74">
        <v>25.124040000000001</v>
      </c>
      <c r="C74">
        <v>21.234259999999999</v>
      </c>
      <c r="D74">
        <v>20.839449999999999</v>
      </c>
      <c r="E74">
        <v>25.211089999999999</v>
      </c>
      <c r="F74">
        <v>7.5850000000000001E-2</v>
      </c>
      <c r="G74">
        <v>0</v>
      </c>
      <c r="H74">
        <v>0.15426000000000001</v>
      </c>
      <c r="I74">
        <v>0.22788</v>
      </c>
      <c r="J74">
        <v>0.13324</v>
      </c>
      <c r="K74">
        <v>-6.2480000000000001E-2</v>
      </c>
      <c r="L74">
        <v>1.38409</v>
      </c>
      <c r="M74">
        <v>4.8520000000000001E-2</v>
      </c>
      <c r="N74">
        <v>0.12526999999999999</v>
      </c>
      <c r="O74">
        <v>67.25506</v>
      </c>
      <c r="P74">
        <v>45.52816</v>
      </c>
      <c r="Q74">
        <v>909.23562000000004</v>
      </c>
      <c r="R74">
        <v>468.96303999999998</v>
      </c>
      <c r="S74" t="s">
        <v>27</v>
      </c>
      <c r="T74" t="e" cm="1">
        <f t="array" ref="T74">-Inf</f>
        <v>#NAME?</v>
      </c>
      <c r="U74">
        <v>3.8600000000000001E-3</v>
      </c>
      <c r="V74">
        <v>7.2199999999999999E-3</v>
      </c>
      <c r="W74">
        <v>5.0600000000000003E-3</v>
      </c>
      <c r="X74">
        <v>4.1799999999999997E-3</v>
      </c>
      <c r="Y74">
        <v>6.4000000000000003E-3</v>
      </c>
      <c r="Z74">
        <v>4.0800000000000003E-3</v>
      </c>
      <c r="AA74">
        <v>0</v>
      </c>
    </row>
    <row r="75" spans="1:27" x14ac:dyDescent="0.25">
      <c r="A75">
        <v>75.289180000000002</v>
      </c>
      <c r="B75">
        <v>25.123349999999999</v>
      </c>
      <c r="C75">
        <v>21.233149999999998</v>
      </c>
      <c r="D75">
        <v>20.84084</v>
      </c>
      <c r="E75">
        <v>25.212569999999999</v>
      </c>
      <c r="F75">
        <v>7.6289999999999997E-2</v>
      </c>
      <c r="G75">
        <v>0</v>
      </c>
      <c r="H75">
        <v>0.15432999999999999</v>
      </c>
      <c r="I75">
        <v>0.22406999999999999</v>
      </c>
      <c r="J75">
        <v>0.12892000000000001</v>
      </c>
      <c r="K75">
        <v>-6.4839999999999995E-2</v>
      </c>
      <c r="L75">
        <v>1.38781</v>
      </c>
      <c r="M75">
        <v>4.8120000000000003E-2</v>
      </c>
      <c r="N75">
        <v>0.12519</v>
      </c>
      <c r="O75">
        <v>66.132310000000004</v>
      </c>
      <c r="P75">
        <v>45.548319999999997</v>
      </c>
      <c r="Q75">
        <v>879.74812999999995</v>
      </c>
      <c r="R75">
        <v>471.62966999999998</v>
      </c>
      <c r="S75" t="s">
        <v>27</v>
      </c>
      <c r="T75" t="e" cm="1">
        <f t="array" ref="T75">-Inf</f>
        <v>#NAME?</v>
      </c>
      <c r="U75">
        <v>3.8500000000000001E-3</v>
      </c>
      <c r="V75">
        <v>7.2300000000000003E-3</v>
      </c>
      <c r="W75">
        <v>5.0400000000000002E-3</v>
      </c>
      <c r="X75">
        <v>4.1700000000000001E-3</v>
      </c>
      <c r="Y75">
        <v>6.4000000000000003E-3</v>
      </c>
      <c r="Z75">
        <v>4.0899999999999999E-3</v>
      </c>
      <c r="AA75">
        <v>0</v>
      </c>
    </row>
    <row r="76" spans="1:27" x14ac:dyDescent="0.25">
      <c r="A76">
        <v>76.288510000000002</v>
      </c>
      <c r="B76">
        <v>25.123699999999999</v>
      </c>
      <c r="C76">
        <v>21.233070000000001</v>
      </c>
      <c r="D76">
        <v>20.840499999999999</v>
      </c>
      <c r="E76">
        <v>25.212769999999999</v>
      </c>
      <c r="F76">
        <v>7.6170000000000002E-2</v>
      </c>
      <c r="G76">
        <v>0</v>
      </c>
      <c r="H76">
        <v>0.1545</v>
      </c>
      <c r="I76">
        <v>0.22622999999999999</v>
      </c>
      <c r="J76">
        <v>0.12418999999999999</v>
      </c>
      <c r="K76">
        <v>-6.0159999999999998E-2</v>
      </c>
      <c r="L76">
        <v>1.38693</v>
      </c>
      <c r="M76">
        <v>4.6269999999999999E-2</v>
      </c>
      <c r="N76">
        <v>0.12509000000000001</v>
      </c>
      <c r="O76">
        <v>66.768240000000006</v>
      </c>
      <c r="P76">
        <v>45.600230000000003</v>
      </c>
      <c r="Q76">
        <v>847.47844999999995</v>
      </c>
      <c r="R76">
        <v>470.93324999999999</v>
      </c>
      <c r="S76" t="s">
        <v>27</v>
      </c>
      <c r="T76" t="e" cm="1">
        <f t="array" ref="T76">-Inf</f>
        <v>#NAME?</v>
      </c>
      <c r="U76">
        <v>3.8600000000000001E-3</v>
      </c>
      <c r="V76">
        <v>7.2300000000000003E-3</v>
      </c>
      <c r="W76">
        <v>5.0499999999999998E-3</v>
      </c>
      <c r="X76">
        <v>4.1599999999999996E-3</v>
      </c>
      <c r="Y76">
        <v>6.4099999999999999E-3</v>
      </c>
      <c r="Z76">
        <v>4.0899999999999999E-3</v>
      </c>
      <c r="AA76">
        <v>0</v>
      </c>
    </row>
    <row r="77" spans="1:27" x14ac:dyDescent="0.25">
      <c r="A77">
        <v>77.293819999999997</v>
      </c>
      <c r="B77">
        <v>25.12368</v>
      </c>
      <c r="C77">
        <v>21.233930000000001</v>
      </c>
      <c r="D77">
        <v>20.840319999999998</v>
      </c>
      <c r="E77">
        <v>25.211279999999999</v>
      </c>
      <c r="F77">
        <v>7.5609999999999997E-2</v>
      </c>
      <c r="G77">
        <v>0</v>
      </c>
      <c r="H77">
        <v>0.15365999999999999</v>
      </c>
      <c r="I77">
        <v>0.22814999999999999</v>
      </c>
      <c r="J77">
        <v>0.12687000000000001</v>
      </c>
      <c r="K77">
        <v>-5.9330000000000001E-2</v>
      </c>
      <c r="L77">
        <v>1.38636</v>
      </c>
      <c r="M77">
        <v>4.6489999999999997E-2</v>
      </c>
      <c r="N77">
        <v>0.1245</v>
      </c>
      <c r="O77">
        <v>67.334969999999998</v>
      </c>
      <c r="P77">
        <v>45.350160000000002</v>
      </c>
      <c r="Q77">
        <v>865.79241000000002</v>
      </c>
      <c r="R77">
        <v>467.48347999999999</v>
      </c>
      <c r="S77" t="s">
        <v>27</v>
      </c>
      <c r="T77" t="e" cm="1">
        <f t="array" ref="T77">-Inf</f>
        <v>#NAME?</v>
      </c>
      <c r="U77">
        <v>3.8600000000000001E-3</v>
      </c>
      <c r="V77">
        <v>7.2300000000000003E-3</v>
      </c>
      <c r="W77">
        <v>5.0600000000000003E-3</v>
      </c>
      <c r="X77">
        <v>4.1700000000000001E-3</v>
      </c>
      <c r="Y77">
        <v>6.3899999999999998E-3</v>
      </c>
      <c r="Z77">
        <v>4.0800000000000003E-3</v>
      </c>
      <c r="AA77">
        <v>0</v>
      </c>
    </row>
    <row r="78" spans="1:27" x14ac:dyDescent="0.25">
      <c r="A78">
        <v>78.296139999999994</v>
      </c>
      <c r="B78">
        <v>25.12406</v>
      </c>
      <c r="C78">
        <v>21.234500000000001</v>
      </c>
      <c r="D78">
        <v>20.840599999999998</v>
      </c>
      <c r="E78">
        <v>25.212330000000001</v>
      </c>
      <c r="F78">
        <v>7.5789999999999996E-2</v>
      </c>
      <c r="G78">
        <v>0</v>
      </c>
      <c r="H78">
        <v>0.15368000000000001</v>
      </c>
      <c r="I78">
        <v>0.22869999999999999</v>
      </c>
      <c r="J78">
        <v>0.12478</v>
      </c>
      <c r="K78">
        <v>-6.4430000000000001E-2</v>
      </c>
      <c r="L78">
        <v>1.3853599999999999</v>
      </c>
      <c r="M78">
        <v>4.6080000000000003E-2</v>
      </c>
      <c r="N78">
        <v>0.12486999999999999</v>
      </c>
      <c r="O78">
        <v>67.497129999999999</v>
      </c>
      <c r="P78">
        <v>45.356760000000001</v>
      </c>
      <c r="Q78">
        <v>851.50710000000004</v>
      </c>
      <c r="R78">
        <v>468.54874000000001</v>
      </c>
      <c r="S78" t="s">
        <v>27</v>
      </c>
      <c r="T78" t="e" cm="1">
        <f t="array" ref="T78">-Inf</f>
        <v>#NAME?</v>
      </c>
      <c r="U78">
        <v>3.8500000000000001E-3</v>
      </c>
      <c r="V78">
        <v>7.2300000000000003E-3</v>
      </c>
      <c r="W78">
        <v>5.0600000000000003E-3</v>
      </c>
      <c r="X78">
        <v>4.1700000000000001E-3</v>
      </c>
      <c r="Y78">
        <v>6.3899999999999998E-3</v>
      </c>
      <c r="Z78">
        <v>4.0800000000000003E-3</v>
      </c>
      <c r="AA78">
        <v>0</v>
      </c>
    </row>
    <row r="79" spans="1:27" x14ac:dyDescent="0.25">
      <c r="A79">
        <v>79.297460000000001</v>
      </c>
      <c r="B79">
        <v>25.123619999999999</v>
      </c>
      <c r="C79">
        <v>21.23423</v>
      </c>
      <c r="D79">
        <v>20.840309999999999</v>
      </c>
      <c r="E79">
        <v>25.212230000000002</v>
      </c>
      <c r="F79">
        <v>7.6399999999999996E-2</v>
      </c>
      <c r="G79">
        <v>0</v>
      </c>
      <c r="H79">
        <v>0.15237000000000001</v>
      </c>
      <c r="I79">
        <v>0.22145999999999999</v>
      </c>
      <c r="J79">
        <v>0.13446</v>
      </c>
      <c r="K79">
        <v>-5.7200000000000001E-2</v>
      </c>
      <c r="L79">
        <v>1.3877699999999999</v>
      </c>
      <c r="M79">
        <v>4.9840000000000002E-2</v>
      </c>
      <c r="N79">
        <v>0.12589</v>
      </c>
      <c r="O79">
        <v>65.360529999999997</v>
      </c>
      <c r="P79">
        <v>44.970770000000002</v>
      </c>
      <c r="Q79">
        <v>917.56703000000005</v>
      </c>
      <c r="R79">
        <v>472.34316999999999</v>
      </c>
      <c r="S79" t="s">
        <v>27</v>
      </c>
      <c r="T79" t="e" cm="1">
        <f t="array" ref="T79">-Inf</f>
        <v>#NAME?</v>
      </c>
      <c r="U79">
        <v>3.8700000000000002E-3</v>
      </c>
      <c r="V79">
        <v>7.2300000000000003E-3</v>
      </c>
      <c r="W79">
        <v>5.0299999999999997E-3</v>
      </c>
      <c r="X79">
        <v>4.1799999999999997E-3</v>
      </c>
      <c r="Y79">
        <v>6.3699999999999998E-3</v>
      </c>
      <c r="Z79">
        <v>4.0899999999999999E-3</v>
      </c>
      <c r="AA79">
        <v>0</v>
      </c>
    </row>
    <row r="80" spans="1:27" x14ac:dyDescent="0.25">
      <c r="A80">
        <v>80.299779999999998</v>
      </c>
      <c r="B80">
        <v>25.123619999999999</v>
      </c>
      <c r="C80">
        <v>21.233920000000001</v>
      </c>
      <c r="D80">
        <v>20.840440000000001</v>
      </c>
      <c r="E80">
        <v>25.211069999999999</v>
      </c>
      <c r="F80">
        <v>7.5819999999999999E-2</v>
      </c>
      <c r="G80">
        <v>0</v>
      </c>
      <c r="H80">
        <v>0.15526000000000001</v>
      </c>
      <c r="I80">
        <v>0.22620000000000001</v>
      </c>
      <c r="J80">
        <v>0.12945999999999999</v>
      </c>
      <c r="K80">
        <v>-5.978E-2</v>
      </c>
      <c r="L80">
        <v>1.38439</v>
      </c>
      <c r="M80">
        <v>4.7359999999999999E-2</v>
      </c>
      <c r="N80">
        <v>0.12479</v>
      </c>
      <c r="O80">
        <v>66.759780000000006</v>
      </c>
      <c r="P80">
        <v>45.823880000000003</v>
      </c>
      <c r="Q80">
        <v>883.43074000000001</v>
      </c>
      <c r="R80">
        <v>468.73707999999999</v>
      </c>
      <c r="S80" t="s">
        <v>27</v>
      </c>
      <c r="T80" t="e" cm="1">
        <f t="array" ref="T80">-Inf</f>
        <v>#NAME?</v>
      </c>
      <c r="U80">
        <v>3.8600000000000001E-3</v>
      </c>
      <c r="V80">
        <v>7.2199999999999999E-3</v>
      </c>
      <c r="W80">
        <v>5.0499999999999998E-3</v>
      </c>
      <c r="X80">
        <v>4.1700000000000001E-3</v>
      </c>
      <c r="Y80">
        <v>6.4200000000000004E-3</v>
      </c>
      <c r="Z80">
        <v>4.0800000000000003E-3</v>
      </c>
      <c r="AA80">
        <v>0</v>
      </c>
    </row>
    <row r="81" spans="1:27" x14ac:dyDescent="0.25">
      <c r="A81">
        <v>81.302090000000007</v>
      </c>
      <c r="B81">
        <v>25.12454</v>
      </c>
      <c r="C81">
        <v>21.233969999999999</v>
      </c>
      <c r="D81">
        <v>20.841010000000001</v>
      </c>
      <c r="E81">
        <v>25.212440000000001</v>
      </c>
      <c r="F81">
        <v>7.5480000000000005E-2</v>
      </c>
      <c r="G81">
        <v>0</v>
      </c>
      <c r="H81">
        <v>0.15453</v>
      </c>
      <c r="I81">
        <v>0.22797999999999999</v>
      </c>
      <c r="J81">
        <v>0.12299</v>
      </c>
      <c r="K81">
        <v>-6.368E-2</v>
      </c>
      <c r="L81">
        <v>1.387</v>
      </c>
      <c r="M81">
        <v>4.5229999999999999E-2</v>
      </c>
      <c r="N81">
        <v>0.12407</v>
      </c>
      <c r="O81">
        <v>67.284970000000001</v>
      </c>
      <c r="P81">
        <v>45.607439999999997</v>
      </c>
      <c r="Q81">
        <v>839.34869000000003</v>
      </c>
      <c r="R81">
        <v>466.66503</v>
      </c>
      <c r="S81" t="s">
        <v>27</v>
      </c>
      <c r="T81" t="e" cm="1">
        <f t="array" ref="T81">-Inf</f>
        <v>#NAME?</v>
      </c>
      <c r="U81">
        <v>3.8500000000000001E-3</v>
      </c>
      <c r="V81">
        <v>7.2300000000000003E-3</v>
      </c>
      <c r="W81">
        <v>5.0600000000000003E-3</v>
      </c>
      <c r="X81">
        <v>4.1599999999999996E-3</v>
      </c>
      <c r="Y81">
        <v>6.4099999999999999E-3</v>
      </c>
      <c r="Z81">
        <v>4.0800000000000003E-3</v>
      </c>
      <c r="AA81">
        <v>0</v>
      </c>
    </row>
    <row r="82" spans="1:27" x14ac:dyDescent="0.25">
      <c r="A82">
        <v>82.302409999999995</v>
      </c>
      <c r="B82">
        <v>25.124130000000001</v>
      </c>
      <c r="C82">
        <v>21.233799999999999</v>
      </c>
      <c r="D82">
        <v>20.840499999999999</v>
      </c>
      <c r="E82">
        <v>25.212759999999999</v>
      </c>
      <c r="F82">
        <v>7.5859999999999997E-2</v>
      </c>
      <c r="G82">
        <v>0</v>
      </c>
      <c r="H82">
        <v>0.15364</v>
      </c>
      <c r="I82">
        <v>0.22755</v>
      </c>
      <c r="J82">
        <v>0.13100000000000001</v>
      </c>
      <c r="K82">
        <v>-6.3799999999999996E-2</v>
      </c>
      <c r="L82">
        <v>1.3852100000000001</v>
      </c>
      <c r="M82">
        <v>4.8570000000000002E-2</v>
      </c>
      <c r="N82">
        <v>0.12479999999999999</v>
      </c>
      <c r="O82">
        <v>67.159400000000005</v>
      </c>
      <c r="P82">
        <v>45.343989999999998</v>
      </c>
      <c r="Q82">
        <v>893.99297999999999</v>
      </c>
      <c r="R82">
        <v>468.98405000000002</v>
      </c>
      <c r="S82" t="s">
        <v>27</v>
      </c>
      <c r="T82" t="e" cm="1">
        <f t="array" ref="T82">-Inf</f>
        <v>#NAME?</v>
      </c>
      <c r="U82">
        <v>3.8500000000000001E-3</v>
      </c>
      <c r="V82">
        <v>7.2300000000000003E-3</v>
      </c>
      <c r="W82">
        <v>5.0600000000000003E-3</v>
      </c>
      <c r="X82">
        <v>4.1700000000000001E-3</v>
      </c>
      <c r="Y82">
        <v>6.3899999999999998E-3</v>
      </c>
      <c r="Z82">
        <v>4.0800000000000003E-3</v>
      </c>
      <c r="AA82">
        <v>0</v>
      </c>
    </row>
    <row r="83" spans="1:27" x14ac:dyDescent="0.25">
      <c r="A83">
        <v>83.306730000000002</v>
      </c>
      <c r="B83">
        <v>25.123390000000001</v>
      </c>
      <c r="C83">
        <v>21.23394</v>
      </c>
      <c r="D83">
        <v>20.840150000000001</v>
      </c>
      <c r="E83">
        <v>25.211290000000002</v>
      </c>
      <c r="F83">
        <v>7.5639999999999999E-2</v>
      </c>
      <c r="G83">
        <v>0</v>
      </c>
      <c r="H83">
        <v>0.15384</v>
      </c>
      <c r="I83">
        <v>0.22192999999999999</v>
      </c>
      <c r="J83">
        <v>0.12019000000000001</v>
      </c>
      <c r="K83">
        <v>-6.4399999999999999E-2</v>
      </c>
      <c r="L83">
        <v>1.38564</v>
      </c>
      <c r="M83">
        <v>4.4200000000000003E-2</v>
      </c>
      <c r="N83">
        <v>0.1246</v>
      </c>
      <c r="O83">
        <v>65.501570000000001</v>
      </c>
      <c r="P83">
        <v>45.404530000000001</v>
      </c>
      <c r="Q83">
        <v>820.22310000000004</v>
      </c>
      <c r="R83">
        <v>467.65825000000001</v>
      </c>
      <c r="S83" t="s">
        <v>27</v>
      </c>
      <c r="T83" t="e" cm="1">
        <f t="array" ref="T83">-Inf</f>
        <v>#NAME?</v>
      </c>
      <c r="U83">
        <v>3.8500000000000001E-3</v>
      </c>
      <c r="V83">
        <v>7.2300000000000003E-3</v>
      </c>
      <c r="W83">
        <v>5.0299999999999997E-3</v>
      </c>
      <c r="X83">
        <v>4.1599999999999996E-3</v>
      </c>
      <c r="Y83">
        <v>6.4000000000000003E-3</v>
      </c>
      <c r="Z83">
        <v>4.0800000000000003E-3</v>
      </c>
      <c r="AA83">
        <v>0</v>
      </c>
    </row>
    <row r="84" spans="1:27" x14ac:dyDescent="0.25">
      <c r="A84">
        <v>84.308049999999994</v>
      </c>
      <c r="B84">
        <v>25.123989999999999</v>
      </c>
      <c r="C84">
        <v>21.234780000000001</v>
      </c>
      <c r="D84">
        <v>20.84111</v>
      </c>
      <c r="E84">
        <v>25.21058</v>
      </c>
      <c r="F84">
        <v>7.6469999999999996E-2</v>
      </c>
      <c r="G84">
        <v>0</v>
      </c>
      <c r="H84">
        <v>0.15253</v>
      </c>
      <c r="I84">
        <v>0.22513</v>
      </c>
      <c r="J84">
        <v>0.12608</v>
      </c>
      <c r="K84">
        <v>-6.4689999999999998E-2</v>
      </c>
      <c r="L84">
        <v>1.38473</v>
      </c>
      <c r="M84">
        <v>4.5670000000000002E-2</v>
      </c>
      <c r="N84">
        <v>0.12592999999999999</v>
      </c>
      <c r="O84">
        <v>66.443449999999999</v>
      </c>
      <c r="P84">
        <v>45.01867</v>
      </c>
      <c r="Q84">
        <v>860.39958000000001</v>
      </c>
      <c r="R84">
        <v>472.78903000000003</v>
      </c>
      <c r="S84" t="s">
        <v>27</v>
      </c>
      <c r="T84" t="e" cm="1">
        <f t="array" ref="T84">-Inf</f>
        <v>#NAME?</v>
      </c>
      <c r="U84">
        <v>3.8500000000000001E-3</v>
      </c>
      <c r="V84">
        <v>7.2199999999999999E-3</v>
      </c>
      <c r="W84">
        <v>5.0400000000000002E-3</v>
      </c>
      <c r="X84">
        <v>4.1700000000000001E-3</v>
      </c>
      <c r="Y84">
        <v>6.3699999999999998E-3</v>
      </c>
      <c r="Z84">
        <v>4.0899999999999999E-3</v>
      </c>
      <c r="AA84">
        <v>0</v>
      </c>
    </row>
    <row r="85" spans="1:27" x14ac:dyDescent="0.25">
      <c r="A85">
        <v>85.309370000000001</v>
      </c>
      <c r="B85">
        <v>25.124169999999999</v>
      </c>
      <c r="C85">
        <v>21.233740000000001</v>
      </c>
      <c r="D85">
        <v>20.84018</v>
      </c>
      <c r="E85">
        <v>25.211369999999999</v>
      </c>
      <c r="F85">
        <v>7.6189999999999994E-2</v>
      </c>
      <c r="G85">
        <v>0</v>
      </c>
      <c r="H85">
        <v>0.15436</v>
      </c>
      <c r="I85">
        <v>0.22314000000000001</v>
      </c>
      <c r="J85">
        <v>0.12551000000000001</v>
      </c>
      <c r="K85">
        <v>-6.5079999999999999E-2</v>
      </c>
      <c r="L85">
        <v>1.3893200000000001</v>
      </c>
      <c r="M85">
        <v>4.5780000000000001E-2</v>
      </c>
      <c r="N85">
        <v>0.12544</v>
      </c>
      <c r="O85">
        <v>65.857680000000002</v>
      </c>
      <c r="P85">
        <v>45.557119999999998</v>
      </c>
      <c r="Q85">
        <v>856.51832000000002</v>
      </c>
      <c r="R85">
        <v>471.06616000000002</v>
      </c>
      <c r="S85" t="s">
        <v>27</v>
      </c>
      <c r="T85" t="e" cm="1">
        <f t="array" ref="T85">-Inf</f>
        <v>#NAME?</v>
      </c>
      <c r="U85">
        <v>3.8500000000000001E-3</v>
      </c>
      <c r="V85">
        <v>7.2399999999999999E-3</v>
      </c>
      <c r="W85">
        <v>5.0400000000000002E-3</v>
      </c>
      <c r="X85">
        <v>4.1700000000000001E-3</v>
      </c>
      <c r="Y85">
        <v>6.4000000000000003E-3</v>
      </c>
      <c r="Z85">
        <v>4.0899999999999999E-3</v>
      </c>
      <c r="AA85">
        <v>0</v>
      </c>
    </row>
    <row r="86" spans="1:27" x14ac:dyDescent="0.25">
      <c r="A86">
        <v>86.310360000000003</v>
      </c>
      <c r="B86">
        <v>25.124939999999999</v>
      </c>
      <c r="C86">
        <v>21.234490000000001</v>
      </c>
      <c r="D86">
        <v>20.84104</v>
      </c>
      <c r="E86">
        <v>25.21114</v>
      </c>
      <c r="F86">
        <v>7.6100000000000001E-2</v>
      </c>
      <c r="G86">
        <v>0</v>
      </c>
      <c r="H86">
        <v>0.15490000000000001</v>
      </c>
      <c r="I86">
        <v>0.22763</v>
      </c>
      <c r="J86">
        <v>0.1323</v>
      </c>
      <c r="K86">
        <v>-6.5769999999999995E-2</v>
      </c>
      <c r="L86">
        <v>1.3882099999999999</v>
      </c>
      <c r="M86">
        <v>4.7710000000000002E-2</v>
      </c>
      <c r="N86">
        <v>0.12525</v>
      </c>
      <c r="O86">
        <v>67.181759999999997</v>
      </c>
      <c r="P86">
        <v>45.717570000000002</v>
      </c>
      <c r="Q86">
        <v>902.85423000000003</v>
      </c>
      <c r="R86">
        <v>470.48038000000003</v>
      </c>
      <c r="S86" t="s">
        <v>27</v>
      </c>
      <c r="T86" t="e" cm="1">
        <f t="array" ref="T86">-Inf</f>
        <v>#NAME?</v>
      </c>
      <c r="U86">
        <v>3.8500000000000001E-3</v>
      </c>
      <c r="V86">
        <v>7.2300000000000003E-3</v>
      </c>
      <c r="W86">
        <v>5.0600000000000003E-3</v>
      </c>
      <c r="X86">
        <v>4.1700000000000001E-3</v>
      </c>
      <c r="Y86">
        <v>6.4099999999999999E-3</v>
      </c>
      <c r="Z86">
        <v>4.0800000000000003E-3</v>
      </c>
      <c r="AA86">
        <v>0</v>
      </c>
    </row>
    <row r="87" spans="1:27" x14ac:dyDescent="0.25">
      <c r="A87">
        <v>87.31268</v>
      </c>
      <c r="B87">
        <v>25.12623</v>
      </c>
      <c r="C87">
        <v>21.234159999999999</v>
      </c>
      <c r="D87">
        <v>20.841529999999999</v>
      </c>
      <c r="E87">
        <v>25.210280000000001</v>
      </c>
      <c r="F87">
        <v>7.5730000000000006E-2</v>
      </c>
      <c r="G87">
        <v>0</v>
      </c>
      <c r="H87">
        <v>0.15351999999999999</v>
      </c>
      <c r="I87">
        <v>0.22813</v>
      </c>
      <c r="J87">
        <v>0.12333</v>
      </c>
      <c r="K87">
        <v>-6.3369999999999996E-2</v>
      </c>
      <c r="L87">
        <v>1.3886400000000001</v>
      </c>
      <c r="M87">
        <v>4.3360000000000003E-2</v>
      </c>
      <c r="N87">
        <v>0.12439</v>
      </c>
      <c r="O87">
        <v>67.330330000000004</v>
      </c>
      <c r="P87">
        <v>45.309550000000002</v>
      </c>
      <c r="Q87">
        <v>841.61333000000002</v>
      </c>
      <c r="R87">
        <v>468.22744</v>
      </c>
      <c r="S87" t="s">
        <v>27</v>
      </c>
      <c r="T87" t="e" cm="1">
        <f t="array" ref="T87">-Inf</f>
        <v>#NAME?</v>
      </c>
      <c r="U87">
        <v>3.8600000000000001E-3</v>
      </c>
      <c r="V87">
        <v>7.2300000000000003E-3</v>
      </c>
      <c r="W87">
        <v>5.0600000000000003E-3</v>
      </c>
      <c r="X87">
        <v>4.1599999999999996E-3</v>
      </c>
      <c r="Y87">
        <v>6.3899999999999998E-3</v>
      </c>
      <c r="Z87">
        <v>4.0800000000000003E-3</v>
      </c>
      <c r="AA87">
        <v>0</v>
      </c>
    </row>
    <row r="88" spans="1:27" x14ac:dyDescent="0.25">
      <c r="A88">
        <v>88.314989999999995</v>
      </c>
      <c r="B88">
        <v>25.125250000000001</v>
      </c>
      <c r="C88">
        <v>21.234500000000001</v>
      </c>
      <c r="D88">
        <v>20.841059999999999</v>
      </c>
      <c r="E88">
        <v>25.209700000000002</v>
      </c>
      <c r="F88">
        <v>7.603E-2</v>
      </c>
      <c r="G88">
        <v>0</v>
      </c>
      <c r="H88">
        <v>0.15437999999999999</v>
      </c>
      <c r="I88">
        <v>0.22667999999999999</v>
      </c>
      <c r="J88">
        <v>0.14004</v>
      </c>
      <c r="K88">
        <v>-6.5769999999999995E-2</v>
      </c>
      <c r="L88">
        <v>1.3857999999999999</v>
      </c>
      <c r="M88">
        <v>4.947E-2</v>
      </c>
      <c r="N88">
        <v>0.12512999999999999</v>
      </c>
      <c r="O88">
        <v>66.903189999999995</v>
      </c>
      <c r="P88">
        <v>45.563470000000002</v>
      </c>
      <c r="Q88">
        <v>955.64363000000003</v>
      </c>
      <c r="R88">
        <v>470.06670000000003</v>
      </c>
      <c r="S88" t="s">
        <v>27</v>
      </c>
      <c r="T88" t="e" cm="1">
        <f t="array" ref="T88">-Inf</f>
        <v>#NAME?</v>
      </c>
      <c r="U88">
        <v>3.8500000000000001E-3</v>
      </c>
      <c r="V88">
        <v>7.2300000000000003E-3</v>
      </c>
      <c r="W88">
        <v>5.0499999999999998E-3</v>
      </c>
      <c r="X88">
        <v>4.1900000000000001E-3</v>
      </c>
      <c r="Y88">
        <v>6.4000000000000003E-3</v>
      </c>
      <c r="Z88">
        <v>4.0800000000000003E-3</v>
      </c>
      <c r="AA88">
        <v>0</v>
      </c>
    </row>
    <row r="89" spans="1:27" x14ac:dyDescent="0.25">
      <c r="A89">
        <v>89.317310000000006</v>
      </c>
      <c r="B89">
        <v>25.125209999999999</v>
      </c>
      <c r="C89">
        <v>21.235009999999999</v>
      </c>
      <c r="D89">
        <v>20.840699999999998</v>
      </c>
      <c r="E89">
        <v>25.20862</v>
      </c>
      <c r="F89">
        <v>7.5639999999999999E-2</v>
      </c>
      <c r="G89">
        <v>0</v>
      </c>
      <c r="H89">
        <v>0.15337999999999999</v>
      </c>
      <c r="I89">
        <v>0.22273000000000001</v>
      </c>
      <c r="J89">
        <v>0.12953000000000001</v>
      </c>
      <c r="K89">
        <v>-6.7110000000000003E-2</v>
      </c>
      <c r="L89">
        <v>1.3845700000000001</v>
      </c>
      <c r="M89">
        <v>4.5199999999999997E-2</v>
      </c>
      <c r="N89">
        <v>0.12476</v>
      </c>
      <c r="O89">
        <v>65.735609999999994</v>
      </c>
      <c r="P89">
        <v>45.267620000000001</v>
      </c>
      <c r="Q89">
        <v>883.89112999999998</v>
      </c>
      <c r="R89">
        <v>467.64783</v>
      </c>
      <c r="S89" t="s">
        <v>27</v>
      </c>
      <c r="T89" t="e" cm="1">
        <f t="array" ref="T89">-Inf</f>
        <v>#NAME?</v>
      </c>
      <c r="U89">
        <v>3.8500000000000001E-3</v>
      </c>
      <c r="V89">
        <v>7.2199999999999999E-3</v>
      </c>
      <c r="W89">
        <v>5.0299999999999997E-3</v>
      </c>
      <c r="X89">
        <v>4.1700000000000001E-3</v>
      </c>
      <c r="Y89">
        <v>6.3899999999999998E-3</v>
      </c>
      <c r="Z89">
        <v>4.0800000000000003E-3</v>
      </c>
      <c r="AA89">
        <v>0</v>
      </c>
    </row>
    <row r="90" spans="1:27" x14ac:dyDescent="0.25">
      <c r="A90">
        <v>90.318049999999999</v>
      </c>
      <c r="B90">
        <v>25.1249</v>
      </c>
      <c r="C90">
        <v>21.234449999999999</v>
      </c>
      <c r="D90">
        <v>20.8399</v>
      </c>
      <c r="E90">
        <v>25.2088</v>
      </c>
      <c r="F90">
        <v>7.5870000000000007E-2</v>
      </c>
      <c r="G90">
        <v>0</v>
      </c>
      <c r="H90">
        <v>0.15509000000000001</v>
      </c>
      <c r="I90">
        <v>0.22996</v>
      </c>
      <c r="J90">
        <v>0.12357</v>
      </c>
      <c r="K90">
        <v>-6.1719999999999997E-2</v>
      </c>
      <c r="L90">
        <v>1.3853800000000001</v>
      </c>
      <c r="M90">
        <v>4.3369999999999999E-2</v>
      </c>
      <c r="N90">
        <v>0.12520999999999999</v>
      </c>
      <c r="O90">
        <v>67.871250000000003</v>
      </c>
      <c r="P90">
        <v>45.773240000000001</v>
      </c>
      <c r="Q90">
        <v>843.25381000000004</v>
      </c>
      <c r="R90">
        <v>469.04122999999998</v>
      </c>
      <c r="S90" t="s">
        <v>27</v>
      </c>
      <c r="T90" t="e" cm="1">
        <f t="array" ref="T90">-Inf</f>
        <v>#NAME?</v>
      </c>
      <c r="U90">
        <v>3.8600000000000001E-3</v>
      </c>
      <c r="V90">
        <v>7.2300000000000003E-3</v>
      </c>
      <c r="W90">
        <v>5.0699999999999999E-3</v>
      </c>
      <c r="X90">
        <v>4.1599999999999996E-3</v>
      </c>
      <c r="Y90">
        <v>6.4099999999999999E-3</v>
      </c>
      <c r="Z90">
        <v>4.0800000000000003E-3</v>
      </c>
      <c r="AA90">
        <v>0</v>
      </c>
    </row>
    <row r="91" spans="1:27" x14ac:dyDescent="0.25">
      <c r="A91">
        <v>91.320350000000005</v>
      </c>
      <c r="B91">
        <v>25.125679999999999</v>
      </c>
      <c r="C91">
        <v>21.233699999999999</v>
      </c>
      <c r="D91">
        <v>20.84093</v>
      </c>
      <c r="E91">
        <v>25.210280000000001</v>
      </c>
      <c r="F91">
        <v>7.5639999999999999E-2</v>
      </c>
      <c r="G91">
        <v>0</v>
      </c>
      <c r="H91">
        <v>0.15667</v>
      </c>
      <c r="I91">
        <v>0.22950999999999999</v>
      </c>
      <c r="J91">
        <v>0.13127</v>
      </c>
      <c r="K91">
        <v>-6.157E-2</v>
      </c>
      <c r="L91">
        <v>1.38395</v>
      </c>
      <c r="M91">
        <v>4.6460000000000001E-2</v>
      </c>
      <c r="N91">
        <v>0.12428</v>
      </c>
      <c r="O91">
        <v>67.738420000000005</v>
      </c>
      <c r="P91">
        <v>46.24015</v>
      </c>
      <c r="Q91">
        <v>895.78989000000001</v>
      </c>
      <c r="R91">
        <v>467.64519000000001</v>
      </c>
      <c r="S91" t="s">
        <v>27</v>
      </c>
      <c r="T91" t="e" cm="1">
        <f t="array" ref="T91">-Inf</f>
        <v>#NAME?</v>
      </c>
      <c r="U91">
        <v>3.8600000000000001E-3</v>
      </c>
      <c r="V91">
        <v>7.2199999999999999E-3</v>
      </c>
      <c r="W91">
        <v>5.0699999999999999E-3</v>
      </c>
      <c r="X91">
        <v>4.1700000000000001E-3</v>
      </c>
      <c r="Y91">
        <v>6.4400000000000004E-3</v>
      </c>
      <c r="Z91">
        <v>4.0800000000000003E-3</v>
      </c>
      <c r="AA91">
        <v>0</v>
      </c>
    </row>
    <row r="92" spans="1:27" x14ac:dyDescent="0.25">
      <c r="A92">
        <v>92.321680000000001</v>
      </c>
      <c r="B92">
        <v>25.125889999999998</v>
      </c>
      <c r="C92">
        <v>21.23405</v>
      </c>
      <c r="D92">
        <v>20.840579999999999</v>
      </c>
      <c r="E92">
        <v>25.209330000000001</v>
      </c>
      <c r="F92">
        <v>7.6359999999999997E-2</v>
      </c>
      <c r="G92">
        <v>0</v>
      </c>
      <c r="H92">
        <v>0.15378</v>
      </c>
      <c r="I92">
        <v>0.2258</v>
      </c>
      <c r="J92">
        <v>0.12942000000000001</v>
      </c>
      <c r="K92">
        <v>-6.6339999999999996E-2</v>
      </c>
      <c r="L92">
        <v>1.38693</v>
      </c>
      <c r="M92">
        <v>4.5179999999999998E-2</v>
      </c>
      <c r="N92">
        <v>0.12569</v>
      </c>
      <c r="O92">
        <v>66.643820000000005</v>
      </c>
      <c r="P92">
        <v>45.385300000000001</v>
      </c>
      <c r="Q92">
        <v>883.21654999999998</v>
      </c>
      <c r="R92">
        <v>472.11863</v>
      </c>
      <c r="S92" t="s">
        <v>27</v>
      </c>
      <c r="T92" t="e" cm="1">
        <f t="array" ref="T92">-Inf</f>
        <v>#NAME?</v>
      </c>
      <c r="U92">
        <v>3.8500000000000001E-3</v>
      </c>
      <c r="V92">
        <v>7.2300000000000003E-3</v>
      </c>
      <c r="W92">
        <v>5.0499999999999998E-3</v>
      </c>
      <c r="X92">
        <v>4.1700000000000001E-3</v>
      </c>
      <c r="Y92">
        <v>6.3899999999999998E-3</v>
      </c>
      <c r="Z92">
        <v>4.0899999999999999E-3</v>
      </c>
      <c r="AA92">
        <v>0</v>
      </c>
    </row>
    <row r="93" spans="1:27" x14ac:dyDescent="0.25">
      <c r="A93">
        <v>93.322999999999993</v>
      </c>
      <c r="B93">
        <v>25.126539999999999</v>
      </c>
      <c r="C93">
        <v>21.234549999999999</v>
      </c>
      <c r="D93">
        <v>20.841840000000001</v>
      </c>
      <c r="E93">
        <v>25.210129999999999</v>
      </c>
      <c r="F93">
        <v>7.596E-2</v>
      </c>
      <c r="G93">
        <v>0</v>
      </c>
      <c r="H93">
        <v>0.15534000000000001</v>
      </c>
      <c r="I93">
        <v>0.23089999999999999</v>
      </c>
      <c r="J93">
        <v>0.12655</v>
      </c>
      <c r="K93">
        <v>-6.4229999999999995E-2</v>
      </c>
      <c r="L93">
        <v>1.38443</v>
      </c>
      <c r="M93">
        <v>4.4249999999999998E-2</v>
      </c>
      <c r="N93">
        <v>0.12478</v>
      </c>
      <c r="O93">
        <v>68.146249999999995</v>
      </c>
      <c r="P93">
        <v>45.846089999999997</v>
      </c>
      <c r="Q93">
        <v>863.59537999999998</v>
      </c>
      <c r="R93">
        <v>469.60178000000002</v>
      </c>
      <c r="S93" t="s">
        <v>27</v>
      </c>
      <c r="T93" t="e" cm="1">
        <f t="array" ref="T93">-Inf</f>
        <v>#NAME?</v>
      </c>
      <c r="U93">
        <v>3.8500000000000001E-3</v>
      </c>
      <c r="V93">
        <v>7.2199999999999999E-3</v>
      </c>
      <c r="W93">
        <v>5.0699999999999999E-3</v>
      </c>
      <c r="X93">
        <v>4.1700000000000001E-3</v>
      </c>
      <c r="Y93">
        <v>6.4200000000000004E-3</v>
      </c>
      <c r="Z93">
        <v>4.0800000000000003E-3</v>
      </c>
      <c r="AA93">
        <v>0</v>
      </c>
    </row>
    <row r="94" spans="1:27" x14ac:dyDescent="0.25">
      <c r="A94">
        <v>94.325320000000005</v>
      </c>
      <c r="B94">
        <v>25.125360000000001</v>
      </c>
      <c r="C94">
        <v>21.234670000000001</v>
      </c>
      <c r="D94">
        <v>20.84113</v>
      </c>
      <c r="E94">
        <v>25.21022</v>
      </c>
      <c r="F94">
        <v>7.578E-2</v>
      </c>
      <c r="G94">
        <v>0</v>
      </c>
      <c r="H94">
        <v>0.15540999999999999</v>
      </c>
      <c r="I94">
        <v>0.23204</v>
      </c>
      <c r="J94">
        <v>0.12683</v>
      </c>
      <c r="K94">
        <v>-6.5540000000000001E-2</v>
      </c>
      <c r="L94">
        <v>1.3848</v>
      </c>
      <c r="M94">
        <v>4.5019999999999998E-2</v>
      </c>
      <c r="N94">
        <v>0.12475</v>
      </c>
      <c r="O94">
        <v>68.48357</v>
      </c>
      <c r="P94">
        <v>45.867649999999998</v>
      </c>
      <c r="Q94">
        <v>865.54480999999998</v>
      </c>
      <c r="R94">
        <v>468.50427000000002</v>
      </c>
      <c r="S94" t="s">
        <v>27</v>
      </c>
      <c r="T94" t="e" cm="1">
        <f t="array" ref="T94">-Inf</f>
        <v>#NAME?</v>
      </c>
      <c r="U94">
        <v>3.8500000000000001E-3</v>
      </c>
      <c r="V94">
        <v>7.2300000000000003E-3</v>
      </c>
      <c r="W94">
        <v>5.0800000000000003E-3</v>
      </c>
      <c r="X94">
        <v>4.1700000000000001E-3</v>
      </c>
      <c r="Y94">
        <v>6.4200000000000004E-3</v>
      </c>
      <c r="Z94">
        <v>4.0800000000000003E-3</v>
      </c>
      <c r="AA94">
        <v>0</v>
      </c>
    </row>
    <row r="95" spans="1:27" x14ac:dyDescent="0.25">
      <c r="A95">
        <v>95.326639999999998</v>
      </c>
      <c r="B95">
        <v>25.12677</v>
      </c>
      <c r="C95">
        <v>21.234860000000001</v>
      </c>
      <c r="D95">
        <v>20.841419999999999</v>
      </c>
      <c r="E95">
        <v>25.212620000000001</v>
      </c>
      <c r="F95">
        <v>7.5920000000000001E-2</v>
      </c>
      <c r="G95">
        <v>0</v>
      </c>
      <c r="H95">
        <v>0.15493999999999999</v>
      </c>
      <c r="I95">
        <v>0.22844999999999999</v>
      </c>
      <c r="J95">
        <v>0.13377</v>
      </c>
      <c r="K95">
        <v>-6.4369999999999997E-2</v>
      </c>
      <c r="L95">
        <v>1.3852899999999999</v>
      </c>
      <c r="M95">
        <v>4.8039999999999999E-2</v>
      </c>
      <c r="N95">
        <v>0.12494</v>
      </c>
      <c r="O95">
        <v>67.424220000000005</v>
      </c>
      <c r="P95">
        <v>45.728160000000003</v>
      </c>
      <c r="Q95">
        <v>912.89052000000004</v>
      </c>
      <c r="R95">
        <v>469.35395999999997</v>
      </c>
      <c r="S95" t="s">
        <v>27</v>
      </c>
      <c r="T95" t="e" cm="1">
        <f t="array" ref="T95">-Inf</f>
        <v>#NAME?</v>
      </c>
      <c r="U95">
        <v>3.8500000000000001E-3</v>
      </c>
      <c r="V95">
        <v>7.2300000000000003E-3</v>
      </c>
      <c r="W95">
        <v>5.0600000000000003E-3</v>
      </c>
      <c r="X95">
        <v>4.1799999999999997E-3</v>
      </c>
      <c r="Y95">
        <v>6.4099999999999999E-3</v>
      </c>
      <c r="Z95">
        <v>4.0800000000000003E-3</v>
      </c>
      <c r="AA95">
        <v>0</v>
      </c>
    </row>
    <row r="96" spans="1:27" x14ac:dyDescent="0.25">
      <c r="A96">
        <v>96.32996</v>
      </c>
      <c r="B96">
        <v>25.126860000000001</v>
      </c>
      <c r="C96">
        <v>21.235230000000001</v>
      </c>
      <c r="D96">
        <v>20.841329999999999</v>
      </c>
      <c r="E96">
        <v>25.213740000000001</v>
      </c>
      <c r="F96">
        <v>7.5789999999999996E-2</v>
      </c>
      <c r="G96">
        <v>0</v>
      </c>
      <c r="H96">
        <v>0.15432000000000001</v>
      </c>
      <c r="I96">
        <v>0.23069999999999999</v>
      </c>
      <c r="J96">
        <v>0.13197999999999999</v>
      </c>
      <c r="K96">
        <v>-6.3270000000000007E-2</v>
      </c>
      <c r="L96">
        <v>1.38561</v>
      </c>
      <c r="M96">
        <v>4.7960000000000003E-2</v>
      </c>
      <c r="N96">
        <v>0.12489</v>
      </c>
      <c r="O96">
        <v>68.088290000000001</v>
      </c>
      <c r="P96">
        <v>45.545079999999999</v>
      </c>
      <c r="Q96">
        <v>900.72139000000004</v>
      </c>
      <c r="R96">
        <v>468.60784999999998</v>
      </c>
      <c r="S96" t="s">
        <v>27</v>
      </c>
      <c r="T96" t="e" cm="1">
        <f t="array" ref="T96">-Inf</f>
        <v>#NAME?</v>
      </c>
      <c r="U96">
        <v>3.8600000000000001E-3</v>
      </c>
      <c r="V96">
        <v>7.2300000000000003E-3</v>
      </c>
      <c r="W96">
        <v>5.0699999999999999E-3</v>
      </c>
      <c r="X96">
        <v>4.1700000000000001E-3</v>
      </c>
      <c r="Y96">
        <v>6.4000000000000003E-3</v>
      </c>
      <c r="Z96">
        <v>4.0800000000000003E-3</v>
      </c>
      <c r="AA96">
        <v>0</v>
      </c>
    </row>
    <row r="97" spans="1:27" x14ac:dyDescent="0.25">
      <c r="A97">
        <v>97.334280000000007</v>
      </c>
      <c r="B97">
        <v>25.127230000000001</v>
      </c>
      <c r="C97">
        <v>21.23564</v>
      </c>
      <c r="D97">
        <v>20.840710000000001</v>
      </c>
      <c r="E97">
        <v>25.21454</v>
      </c>
      <c r="F97">
        <v>7.5789999999999996E-2</v>
      </c>
      <c r="G97">
        <v>0</v>
      </c>
      <c r="H97">
        <v>0.15276999999999999</v>
      </c>
      <c r="I97">
        <v>0.22388</v>
      </c>
      <c r="J97">
        <v>0.12386</v>
      </c>
      <c r="K97">
        <v>-6.2149999999999997E-2</v>
      </c>
      <c r="L97">
        <v>1.3829499999999999</v>
      </c>
      <c r="M97">
        <v>4.5240000000000002E-2</v>
      </c>
      <c r="N97">
        <v>0.12522</v>
      </c>
      <c r="O97">
        <v>66.074820000000003</v>
      </c>
      <c r="P97">
        <v>45.087090000000003</v>
      </c>
      <c r="Q97">
        <v>845.30688999999995</v>
      </c>
      <c r="R97">
        <v>468.60948999999999</v>
      </c>
      <c r="S97" t="s">
        <v>27</v>
      </c>
      <c r="T97" t="e" cm="1">
        <f t="array" ref="T97">-Inf</f>
        <v>#NAME?</v>
      </c>
      <c r="U97">
        <v>3.8600000000000001E-3</v>
      </c>
      <c r="V97">
        <v>7.2199999999999999E-3</v>
      </c>
      <c r="W97">
        <v>5.0400000000000002E-3</v>
      </c>
      <c r="X97">
        <v>4.1599999999999996E-3</v>
      </c>
      <c r="Y97">
        <v>6.3800000000000003E-3</v>
      </c>
      <c r="Z97">
        <v>4.0800000000000003E-3</v>
      </c>
      <c r="AA97">
        <v>0</v>
      </c>
    </row>
    <row r="98" spans="1:27" x14ac:dyDescent="0.25">
      <c r="A98">
        <v>98.334490000000002</v>
      </c>
      <c r="B98">
        <v>25.126940000000001</v>
      </c>
      <c r="C98">
        <v>21.234359999999999</v>
      </c>
      <c r="D98">
        <v>20.840299999999999</v>
      </c>
      <c r="E98">
        <v>25.213920000000002</v>
      </c>
      <c r="F98">
        <v>7.5999999999999998E-2</v>
      </c>
      <c r="G98">
        <v>0</v>
      </c>
      <c r="H98">
        <v>0.15543000000000001</v>
      </c>
      <c r="I98">
        <v>0.22800999999999999</v>
      </c>
      <c r="J98">
        <v>0.12709999999999999</v>
      </c>
      <c r="K98">
        <v>-6.2350000000000003E-2</v>
      </c>
      <c r="L98">
        <v>1.3836999999999999</v>
      </c>
      <c r="M98">
        <v>4.6249999999999999E-2</v>
      </c>
      <c r="N98">
        <v>0.12528</v>
      </c>
      <c r="O98">
        <v>67.293660000000003</v>
      </c>
      <c r="P98">
        <v>45.872869999999999</v>
      </c>
      <c r="Q98">
        <v>867.41157999999996</v>
      </c>
      <c r="R98">
        <v>469.87925000000001</v>
      </c>
      <c r="S98" t="s">
        <v>27</v>
      </c>
      <c r="T98" t="e" cm="1">
        <f t="array" ref="T98">-Inf</f>
        <v>#NAME?</v>
      </c>
      <c r="U98">
        <v>3.8600000000000001E-3</v>
      </c>
      <c r="V98">
        <v>7.2199999999999999E-3</v>
      </c>
      <c r="W98">
        <v>5.0600000000000003E-3</v>
      </c>
      <c r="X98">
        <v>4.1700000000000001E-3</v>
      </c>
      <c r="Y98">
        <v>6.4200000000000004E-3</v>
      </c>
      <c r="Z98">
        <v>4.0800000000000003E-3</v>
      </c>
      <c r="AA98">
        <v>0</v>
      </c>
    </row>
    <row r="99" spans="1:27" x14ac:dyDescent="0.25">
      <c r="A99">
        <v>99.336799999999997</v>
      </c>
      <c r="B99">
        <v>25.127980000000001</v>
      </c>
      <c r="C99">
        <v>21.23545</v>
      </c>
      <c r="D99">
        <v>20.84055</v>
      </c>
      <c r="E99">
        <v>25.211349999999999</v>
      </c>
      <c r="F99">
        <v>7.6380000000000003E-2</v>
      </c>
      <c r="G99">
        <v>0</v>
      </c>
      <c r="H99">
        <v>0.15373999999999999</v>
      </c>
      <c r="I99">
        <v>0.2253</v>
      </c>
      <c r="J99">
        <v>0.14099999999999999</v>
      </c>
      <c r="K99">
        <v>-6.5070000000000003E-2</v>
      </c>
      <c r="L99">
        <v>1.3875299999999999</v>
      </c>
      <c r="M99">
        <v>4.9180000000000001E-2</v>
      </c>
      <c r="N99">
        <v>0.12617</v>
      </c>
      <c r="O99">
        <v>66.495040000000003</v>
      </c>
      <c r="P99">
        <v>45.37415</v>
      </c>
      <c r="Q99">
        <v>962.25589000000002</v>
      </c>
      <c r="R99">
        <v>472.21071000000001</v>
      </c>
      <c r="S99" t="s">
        <v>27</v>
      </c>
      <c r="T99" t="e" cm="1">
        <f t="array" ref="T99">-Inf</f>
        <v>#NAME?</v>
      </c>
      <c r="U99">
        <v>3.8500000000000001E-3</v>
      </c>
      <c r="V99">
        <v>7.2300000000000003E-3</v>
      </c>
      <c r="W99">
        <v>5.0499999999999998E-3</v>
      </c>
      <c r="X99">
        <v>4.1900000000000001E-3</v>
      </c>
      <c r="Y99">
        <v>6.3899999999999998E-3</v>
      </c>
      <c r="Z99">
        <v>4.0899999999999999E-3</v>
      </c>
      <c r="AA99">
        <v>0</v>
      </c>
    </row>
    <row r="100" spans="1:27" x14ac:dyDescent="0.25">
      <c r="A100">
        <v>100.33812</v>
      </c>
      <c r="B100">
        <v>25.12725</v>
      </c>
      <c r="C100">
        <v>21.234960000000001</v>
      </c>
      <c r="D100">
        <v>20.841229999999999</v>
      </c>
      <c r="E100">
        <v>25.211749999999999</v>
      </c>
      <c r="F100">
        <v>7.5819999999999999E-2</v>
      </c>
      <c r="G100">
        <v>0</v>
      </c>
      <c r="H100">
        <v>0.15437000000000001</v>
      </c>
      <c r="I100">
        <v>0.2278</v>
      </c>
      <c r="J100">
        <v>0.12837000000000001</v>
      </c>
      <c r="K100">
        <v>-6.3479999999999995E-2</v>
      </c>
      <c r="L100">
        <v>1.38571</v>
      </c>
      <c r="M100">
        <v>4.5370000000000001E-2</v>
      </c>
      <c r="N100">
        <v>0.12488</v>
      </c>
      <c r="O100">
        <v>67.232640000000004</v>
      </c>
      <c r="P100">
        <v>45.560400000000001</v>
      </c>
      <c r="Q100">
        <v>876.04103999999995</v>
      </c>
      <c r="R100">
        <v>468.77206999999999</v>
      </c>
      <c r="S100" t="s">
        <v>27</v>
      </c>
      <c r="T100" t="e" cm="1">
        <f t="array" ref="T100">-Inf</f>
        <v>#NAME?</v>
      </c>
      <c r="U100">
        <v>3.8500000000000001E-3</v>
      </c>
      <c r="V100">
        <v>7.2300000000000003E-3</v>
      </c>
      <c r="W100">
        <v>5.0600000000000003E-3</v>
      </c>
      <c r="X100">
        <v>4.1700000000000001E-3</v>
      </c>
      <c r="Y100">
        <v>6.4000000000000003E-3</v>
      </c>
      <c r="Z100">
        <v>4.0800000000000003E-3</v>
      </c>
      <c r="AA100">
        <v>0</v>
      </c>
    </row>
    <row r="101" spans="1:27" x14ac:dyDescent="0.25">
      <c r="A101">
        <v>101.33944</v>
      </c>
      <c r="B101">
        <v>25.12726</v>
      </c>
      <c r="C101">
        <v>21.234570000000001</v>
      </c>
      <c r="D101">
        <v>20.840820000000001</v>
      </c>
      <c r="E101">
        <v>25.211310000000001</v>
      </c>
      <c r="F101">
        <v>7.5660000000000005E-2</v>
      </c>
      <c r="G101">
        <v>0</v>
      </c>
      <c r="H101">
        <v>0.15396000000000001</v>
      </c>
      <c r="I101">
        <v>0.22556999999999999</v>
      </c>
      <c r="J101">
        <v>0.12645000000000001</v>
      </c>
      <c r="K101">
        <v>-6.2890000000000001E-2</v>
      </c>
      <c r="L101">
        <v>1.3844000000000001</v>
      </c>
      <c r="M101">
        <v>4.446E-2</v>
      </c>
      <c r="N101">
        <v>0.12461999999999999</v>
      </c>
      <c r="O101">
        <v>66.573509999999999</v>
      </c>
      <c r="P101">
        <v>45.439610000000002</v>
      </c>
      <c r="Q101">
        <v>862.94059000000004</v>
      </c>
      <c r="R101">
        <v>467.75646</v>
      </c>
      <c r="S101" t="s">
        <v>27</v>
      </c>
      <c r="T101" t="e" cm="1">
        <f t="array" ref="T101">-Inf</f>
        <v>#NAME?</v>
      </c>
      <c r="U101">
        <v>3.8600000000000001E-3</v>
      </c>
      <c r="V101">
        <v>7.2199999999999999E-3</v>
      </c>
      <c r="W101">
        <v>5.0499999999999998E-3</v>
      </c>
      <c r="X101">
        <v>4.1700000000000001E-3</v>
      </c>
      <c r="Y101">
        <v>6.4000000000000003E-3</v>
      </c>
      <c r="Z101">
        <v>4.0800000000000003E-3</v>
      </c>
      <c r="AA101">
        <v>0</v>
      </c>
    </row>
    <row r="102" spans="1:27" x14ac:dyDescent="0.25">
      <c r="A102">
        <v>102.34275</v>
      </c>
      <c r="B102">
        <v>25.127680000000002</v>
      </c>
      <c r="C102">
        <v>21.235430000000001</v>
      </c>
      <c r="D102">
        <v>20.841170000000002</v>
      </c>
      <c r="E102">
        <v>25.212589999999999</v>
      </c>
      <c r="F102">
        <v>7.5899999999999995E-2</v>
      </c>
      <c r="G102">
        <v>0</v>
      </c>
      <c r="H102">
        <v>0.15451999999999999</v>
      </c>
      <c r="I102">
        <v>0.22683</v>
      </c>
      <c r="J102">
        <v>0.13766999999999999</v>
      </c>
      <c r="K102">
        <v>-6.497E-2</v>
      </c>
      <c r="L102">
        <v>1.38489</v>
      </c>
      <c r="M102">
        <v>4.8899999999999999E-2</v>
      </c>
      <c r="N102">
        <v>0.12517</v>
      </c>
      <c r="O102">
        <v>66.945269999999994</v>
      </c>
      <c r="P102">
        <v>45.606029999999997</v>
      </c>
      <c r="Q102">
        <v>939.54540999999995</v>
      </c>
      <c r="R102">
        <v>469.25787000000003</v>
      </c>
      <c r="S102" t="s">
        <v>27</v>
      </c>
      <c r="T102" t="e" cm="1">
        <f t="array" ref="T102">-Inf</f>
        <v>#NAME?</v>
      </c>
      <c r="U102">
        <v>3.8500000000000001E-3</v>
      </c>
      <c r="V102">
        <v>7.2300000000000003E-3</v>
      </c>
      <c r="W102">
        <v>5.0499999999999998E-3</v>
      </c>
      <c r="X102">
        <v>4.1799999999999997E-3</v>
      </c>
      <c r="Y102">
        <v>6.4099999999999999E-3</v>
      </c>
      <c r="Z102">
        <v>4.0800000000000003E-3</v>
      </c>
      <c r="AA102">
        <v>0</v>
      </c>
    </row>
    <row r="103" spans="1:27" x14ac:dyDescent="0.25">
      <c r="A103">
        <v>103.34607</v>
      </c>
      <c r="B103">
        <v>25.128779999999999</v>
      </c>
      <c r="C103">
        <v>21.234680000000001</v>
      </c>
      <c r="D103">
        <v>20.840679999999999</v>
      </c>
      <c r="E103">
        <v>25.211559999999999</v>
      </c>
      <c r="F103">
        <v>7.603E-2</v>
      </c>
      <c r="G103">
        <v>0</v>
      </c>
      <c r="H103">
        <v>0.15334</v>
      </c>
      <c r="I103">
        <v>0.2198</v>
      </c>
      <c r="J103">
        <v>0.12988</v>
      </c>
      <c r="K103">
        <v>-6.2820000000000001E-2</v>
      </c>
      <c r="L103">
        <v>1.38792</v>
      </c>
      <c r="M103">
        <v>4.4970000000000003E-2</v>
      </c>
      <c r="N103">
        <v>0.12531999999999999</v>
      </c>
      <c r="O103">
        <v>64.871579999999994</v>
      </c>
      <c r="P103">
        <v>45.25517</v>
      </c>
      <c r="Q103">
        <v>886.38715000000002</v>
      </c>
      <c r="R103">
        <v>470.08679999999998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7.2300000000000003E-3</v>
      </c>
      <c r="W103">
        <v>5.0200000000000002E-3</v>
      </c>
      <c r="X103">
        <v>4.1700000000000001E-3</v>
      </c>
      <c r="Y103">
        <v>6.3899999999999998E-3</v>
      </c>
      <c r="Z103">
        <v>4.0800000000000003E-3</v>
      </c>
      <c r="AA103">
        <v>0</v>
      </c>
    </row>
    <row r="104" spans="1:27" x14ac:dyDescent="0.25">
      <c r="A104">
        <v>104.34639</v>
      </c>
      <c r="B104">
        <v>25.129809999999999</v>
      </c>
      <c r="C104">
        <v>21.234829999999999</v>
      </c>
      <c r="D104">
        <v>20.841280000000001</v>
      </c>
      <c r="E104">
        <v>25.21041</v>
      </c>
      <c r="F104">
        <v>7.5459999999999999E-2</v>
      </c>
      <c r="G104">
        <v>0</v>
      </c>
      <c r="H104">
        <v>0.15379999999999999</v>
      </c>
      <c r="I104">
        <v>0.22725999999999999</v>
      </c>
      <c r="J104">
        <v>0.12196</v>
      </c>
      <c r="K104">
        <v>-6.3020000000000007E-2</v>
      </c>
      <c r="L104">
        <v>1.38428</v>
      </c>
      <c r="M104">
        <v>4.113E-2</v>
      </c>
      <c r="N104">
        <v>0.12422</v>
      </c>
      <c r="O104">
        <v>67.074590000000001</v>
      </c>
      <c r="P104">
        <v>45.392890000000001</v>
      </c>
      <c r="Q104">
        <v>832.34938999999997</v>
      </c>
      <c r="R104">
        <v>466.52497</v>
      </c>
      <c r="S104" t="s">
        <v>27</v>
      </c>
      <c r="T104" t="e" cm="1">
        <f t="array" ref="T104">-Inf</f>
        <v>#NAME?</v>
      </c>
      <c r="U104">
        <v>3.8600000000000001E-3</v>
      </c>
      <c r="V104">
        <v>7.2199999999999999E-3</v>
      </c>
      <c r="W104">
        <v>5.0499999999999998E-3</v>
      </c>
      <c r="X104">
        <v>4.1599999999999996E-3</v>
      </c>
      <c r="Y104">
        <v>6.3899999999999998E-3</v>
      </c>
      <c r="Z104">
        <v>4.0800000000000003E-3</v>
      </c>
      <c r="AA104">
        <v>0</v>
      </c>
    </row>
    <row r="105" spans="1:27" x14ac:dyDescent="0.25">
      <c r="A105">
        <v>105.35169999999999</v>
      </c>
      <c r="B105">
        <v>25.128830000000001</v>
      </c>
      <c r="C105">
        <v>21.234829999999999</v>
      </c>
      <c r="D105">
        <v>20.840730000000001</v>
      </c>
      <c r="E105">
        <v>25.211469999999998</v>
      </c>
      <c r="F105">
        <v>7.7130000000000004E-2</v>
      </c>
      <c r="G105">
        <v>0</v>
      </c>
      <c r="H105">
        <v>0.15462000000000001</v>
      </c>
      <c r="I105">
        <v>0.2283</v>
      </c>
      <c r="J105">
        <v>0.11819</v>
      </c>
      <c r="K105">
        <v>-6.25E-2</v>
      </c>
      <c r="L105">
        <v>1.38523</v>
      </c>
      <c r="M105">
        <v>4.086E-2</v>
      </c>
      <c r="N105">
        <v>0.12715000000000001</v>
      </c>
      <c r="O105">
        <v>67.380549999999999</v>
      </c>
      <c r="P105">
        <v>45.634929999999997</v>
      </c>
      <c r="Q105">
        <v>806.62836000000004</v>
      </c>
      <c r="R105">
        <v>476.8426</v>
      </c>
      <c r="S105" t="s">
        <v>27</v>
      </c>
      <c r="T105" t="e" cm="1">
        <f t="array" ref="T105">-Inf</f>
        <v>#NAME?</v>
      </c>
      <c r="U105">
        <v>3.8600000000000001E-3</v>
      </c>
      <c r="V105">
        <v>7.2300000000000003E-3</v>
      </c>
      <c r="W105">
        <v>5.0600000000000003E-3</v>
      </c>
      <c r="X105">
        <v>4.1599999999999996E-3</v>
      </c>
      <c r="Y105">
        <v>6.4099999999999999E-3</v>
      </c>
      <c r="Z105">
        <v>4.0899999999999999E-3</v>
      </c>
      <c r="AA105">
        <v>0</v>
      </c>
    </row>
    <row r="106" spans="1:27" x14ac:dyDescent="0.25">
      <c r="A106">
        <v>106.35302</v>
      </c>
      <c r="B106">
        <v>25.12979</v>
      </c>
      <c r="C106">
        <v>21.2346</v>
      </c>
      <c r="D106">
        <v>20.840979999999998</v>
      </c>
      <c r="E106">
        <v>25.211600000000001</v>
      </c>
      <c r="F106">
        <v>7.6200000000000004E-2</v>
      </c>
      <c r="G106">
        <v>0</v>
      </c>
      <c r="H106">
        <v>0.15462999999999999</v>
      </c>
      <c r="I106">
        <v>0.22655</v>
      </c>
      <c r="J106">
        <v>0.12959000000000001</v>
      </c>
      <c r="K106">
        <v>-6.1740000000000003E-2</v>
      </c>
      <c r="L106">
        <v>1.3866099999999999</v>
      </c>
      <c r="M106">
        <v>4.4350000000000001E-2</v>
      </c>
      <c r="N106">
        <v>0.12545999999999999</v>
      </c>
      <c r="O106">
        <v>66.864630000000005</v>
      </c>
      <c r="P106">
        <v>45.63814</v>
      </c>
      <c r="Q106">
        <v>884.39806999999996</v>
      </c>
      <c r="R106">
        <v>471.08688999999998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7.2300000000000003E-3</v>
      </c>
      <c r="W106">
        <v>5.0499999999999998E-3</v>
      </c>
      <c r="X106">
        <v>4.1700000000000001E-3</v>
      </c>
      <c r="Y106">
        <v>6.4099999999999999E-3</v>
      </c>
      <c r="Z106">
        <v>4.0899999999999999E-3</v>
      </c>
      <c r="AA106">
        <v>0</v>
      </c>
    </row>
    <row r="107" spans="1:27" x14ac:dyDescent="0.25">
      <c r="A107">
        <v>107.35433999999999</v>
      </c>
      <c r="B107">
        <v>25.1309</v>
      </c>
      <c r="C107">
        <v>21.23545</v>
      </c>
      <c r="D107">
        <v>20.841100000000001</v>
      </c>
      <c r="E107">
        <v>25.213180000000001</v>
      </c>
      <c r="F107">
        <v>7.571E-2</v>
      </c>
      <c r="G107">
        <v>0</v>
      </c>
      <c r="H107">
        <v>0.15534999999999999</v>
      </c>
      <c r="I107">
        <v>0.22849</v>
      </c>
      <c r="J107">
        <v>0.12878999999999999</v>
      </c>
      <c r="K107">
        <v>-6.3329999999999997E-2</v>
      </c>
      <c r="L107">
        <v>1.3866700000000001</v>
      </c>
      <c r="M107">
        <v>4.4330000000000001E-2</v>
      </c>
      <c r="N107">
        <v>0.1249</v>
      </c>
      <c r="O107">
        <v>67.436220000000006</v>
      </c>
      <c r="P107">
        <v>45.8508</v>
      </c>
      <c r="Q107">
        <v>878.9828</v>
      </c>
      <c r="R107">
        <v>468.10680000000002</v>
      </c>
      <c r="S107" t="s">
        <v>27</v>
      </c>
      <c r="T107" t="e" cm="1">
        <f t="array" ref="T107">-Inf</f>
        <v>#NAME?</v>
      </c>
      <c r="U107">
        <v>3.8600000000000001E-3</v>
      </c>
      <c r="V107">
        <v>7.2300000000000003E-3</v>
      </c>
      <c r="W107">
        <v>5.0600000000000003E-3</v>
      </c>
      <c r="X107">
        <v>4.1700000000000001E-3</v>
      </c>
      <c r="Y107">
        <v>6.4200000000000004E-3</v>
      </c>
      <c r="Z107">
        <v>4.0800000000000003E-3</v>
      </c>
      <c r="AA107">
        <v>0</v>
      </c>
    </row>
    <row r="108" spans="1:27" x14ac:dyDescent="0.25">
      <c r="A108">
        <v>108.35566</v>
      </c>
      <c r="B108">
        <v>25.129719999999999</v>
      </c>
      <c r="C108">
        <v>21.2347</v>
      </c>
      <c r="D108">
        <v>20.84141</v>
      </c>
      <c r="E108">
        <v>25.212910000000001</v>
      </c>
      <c r="F108">
        <v>7.5700000000000003E-2</v>
      </c>
      <c r="G108">
        <v>0</v>
      </c>
      <c r="H108">
        <v>0.15445</v>
      </c>
      <c r="I108">
        <v>0.22806999999999999</v>
      </c>
      <c r="J108">
        <v>0.12995000000000001</v>
      </c>
      <c r="K108">
        <v>-5.9249999999999997E-2</v>
      </c>
      <c r="L108">
        <v>1.3841399999999999</v>
      </c>
      <c r="M108">
        <v>4.5229999999999999E-2</v>
      </c>
      <c r="N108">
        <v>0.12454</v>
      </c>
      <c r="O108">
        <v>67.311639999999997</v>
      </c>
      <c r="P108">
        <v>45.585320000000003</v>
      </c>
      <c r="Q108">
        <v>886.90692999999999</v>
      </c>
      <c r="R108">
        <v>468.00536</v>
      </c>
      <c r="S108" t="s">
        <v>27</v>
      </c>
      <c r="T108" t="e" cm="1">
        <f t="array" ref="T108">-Inf</f>
        <v>#NAME?</v>
      </c>
      <c r="U108">
        <v>3.8600000000000001E-3</v>
      </c>
      <c r="V108">
        <v>7.2199999999999999E-3</v>
      </c>
      <c r="W108">
        <v>5.0600000000000003E-3</v>
      </c>
      <c r="X108">
        <v>4.1700000000000001E-3</v>
      </c>
      <c r="Y108">
        <v>6.4000000000000003E-3</v>
      </c>
      <c r="Z108">
        <v>4.0800000000000003E-3</v>
      </c>
      <c r="AA108">
        <v>0</v>
      </c>
    </row>
    <row r="109" spans="1:27" x14ac:dyDescent="0.25">
      <c r="A109">
        <v>109.36098</v>
      </c>
      <c r="B109">
        <v>25.130680000000002</v>
      </c>
      <c r="C109">
        <v>21.23509</v>
      </c>
      <c r="D109">
        <v>20.840689999999999</v>
      </c>
      <c r="E109">
        <v>25.21142</v>
      </c>
      <c r="F109">
        <v>7.5850000000000001E-2</v>
      </c>
      <c r="G109">
        <v>0</v>
      </c>
      <c r="H109">
        <v>0.15522</v>
      </c>
      <c r="I109">
        <v>0.22824</v>
      </c>
      <c r="J109">
        <v>0.12561</v>
      </c>
      <c r="K109">
        <v>-6.5199999999999994E-2</v>
      </c>
      <c r="L109">
        <v>1.3858200000000001</v>
      </c>
      <c r="M109">
        <v>4.2430000000000002E-2</v>
      </c>
      <c r="N109">
        <v>0.12515000000000001</v>
      </c>
      <c r="O109">
        <v>67.363249999999994</v>
      </c>
      <c r="P109">
        <v>45.811219999999999</v>
      </c>
      <c r="Q109">
        <v>857.28310999999997</v>
      </c>
      <c r="R109">
        <v>468.97694999999999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7.2300000000000003E-3</v>
      </c>
      <c r="W109">
        <v>5.0600000000000003E-3</v>
      </c>
      <c r="X109">
        <v>4.1700000000000001E-3</v>
      </c>
      <c r="Y109">
        <v>6.4200000000000004E-3</v>
      </c>
      <c r="Z109">
        <v>4.0800000000000003E-3</v>
      </c>
      <c r="AA109">
        <v>0</v>
      </c>
    </row>
    <row r="110" spans="1:27" x14ac:dyDescent="0.25">
      <c r="A110">
        <v>110.3633</v>
      </c>
      <c r="B110">
        <v>25.129819999999999</v>
      </c>
      <c r="C110">
        <v>21.235620000000001</v>
      </c>
      <c r="D110">
        <v>20.842469999999999</v>
      </c>
      <c r="E110">
        <v>25.211390000000002</v>
      </c>
      <c r="F110">
        <v>7.6450000000000004E-2</v>
      </c>
      <c r="G110">
        <v>0</v>
      </c>
      <c r="H110">
        <v>0.15468000000000001</v>
      </c>
      <c r="I110">
        <v>0.22486999999999999</v>
      </c>
      <c r="J110">
        <v>0.11756</v>
      </c>
      <c r="K110">
        <v>-6.2010000000000003E-2</v>
      </c>
      <c r="L110">
        <v>1.3841699999999999</v>
      </c>
      <c r="M110">
        <v>4.011E-2</v>
      </c>
      <c r="N110">
        <v>0.12573000000000001</v>
      </c>
      <c r="O110">
        <v>66.366439999999997</v>
      </c>
      <c r="P110">
        <v>45.650919999999999</v>
      </c>
      <c r="Q110">
        <v>802.31898999999999</v>
      </c>
      <c r="R110">
        <v>472.68576000000002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7.2199999999999999E-3</v>
      </c>
      <c r="W110">
        <v>5.0400000000000002E-3</v>
      </c>
      <c r="X110">
        <v>4.1599999999999996E-3</v>
      </c>
      <c r="Y110">
        <v>6.4099999999999999E-3</v>
      </c>
      <c r="Z110">
        <v>4.0899999999999999E-3</v>
      </c>
      <c r="AA110">
        <v>0</v>
      </c>
    </row>
    <row r="111" spans="1:27" x14ac:dyDescent="0.25">
      <c r="A111">
        <v>111.36362</v>
      </c>
      <c r="B111">
        <v>25.130610000000001</v>
      </c>
      <c r="C111">
        <v>21.235430000000001</v>
      </c>
      <c r="D111">
        <v>20.841940000000001</v>
      </c>
      <c r="E111">
        <v>25.21367</v>
      </c>
      <c r="F111">
        <v>7.4120000000000005E-2</v>
      </c>
      <c r="G111">
        <v>0</v>
      </c>
      <c r="H111">
        <v>0.15210000000000001</v>
      </c>
      <c r="I111">
        <v>0.22636999999999999</v>
      </c>
      <c r="J111">
        <v>0.12019000000000001</v>
      </c>
      <c r="K111">
        <v>-6.4000000000000001E-2</v>
      </c>
      <c r="L111">
        <v>1.38794</v>
      </c>
      <c r="M111">
        <v>4.1759999999999999E-2</v>
      </c>
      <c r="N111">
        <v>0.12200999999999999</v>
      </c>
      <c r="O111">
        <v>66.811019999999999</v>
      </c>
      <c r="P111">
        <v>44.889780000000002</v>
      </c>
      <c r="Q111">
        <v>820.26837</v>
      </c>
      <c r="R111">
        <v>458.28523000000001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7.2300000000000003E-3</v>
      </c>
      <c r="W111">
        <v>5.0499999999999998E-3</v>
      </c>
      <c r="X111">
        <v>4.1599999999999996E-3</v>
      </c>
      <c r="Y111">
        <v>6.3699999999999998E-3</v>
      </c>
      <c r="Z111">
        <v>4.0800000000000003E-3</v>
      </c>
      <c r="AA111">
        <v>0</v>
      </c>
    </row>
    <row r="112" spans="1:27" x14ac:dyDescent="0.25">
      <c r="A112">
        <v>112.36593999999999</v>
      </c>
      <c r="B112">
        <v>25.130880000000001</v>
      </c>
      <c r="C112">
        <v>21.235250000000001</v>
      </c>
      <c r="D112">
        <v>20.841349999999998</v>
      </c>
      <c r="E112">
        <v>25.21557</v>
      </c>
      <c r="F112">
        <v>7.5660000000000005E-2</v>
      </c>
      <c r="G112">
        <v>0</v>
      </c>
      <c r="H112">
        <v>0.15235000000000001</v>
      </c>
      <c r="I112">
        <v>0.22391</v>
      </c>
      <c r="J112">
        <v>0.13536999999999999</v>
      </c>
      <c r="K112">
        <v>-6.096E-2</v>
      </c>
      <c r="L112">
        <v>1.3854200000000001</v>
      </c>
      <c r="M112">
        <v>4.7960000000000003E-2</v>
      </c>
      <c r="N112">
        <v>0.12467</v>
      </c>
      <c r="O112">
        <v>66.084810000000004</v>
      </c>
      <c r="P112">
        <v>44.964640000000003</v>
      </c>
      <c r="Q112">
        <v>923.92511000000002</v>
      </c>
      <c r="R112">
        <v>467.80273</v>
      </c>
      <c r="S112" t="s">
        <v>27</v>
      </c>
      <c r="T112" t="e" cm="1">
        <f t="array" ref="T112">-Inf</f>
        <v>#NAME?</v>
      </c>
      <c r="U112">
        <v>3.8600000000000001E-3</v>
      </c>
      <c r="V112">
        <v>7.2300000000000003E-3</v>
      </c>
      <c r="W112">
        <v>5.0400000000000002E-3</v>
      </c>
      <c r="X112">
        <v>4.1799999999999997E-3</v>
      </c>
      <c r="Y112">
        <v>6.3699999999999998E-3</v>
      </c>
      <c r="Z112">
        <v>4.0800000000000003E-3</v>
      </c>
      <c r="AA112">
        <v>0</v>
      </c>
    </row>
    <row r="113" spans="1:27" x14ac:dyDescent="0.25">
      <c r="A113">
        <v>113.36825</v>
      </c>
      <c r="B113">
        <v>25.131409999999999</v>
      </c>
      <c r="C113">
        <v>21.234860000000001</v>
      </c>
      <c r="D113">
        <v>20.841560000000001</v>
      </c>
      <c r="E113">
        <v>25.21442</v>
      </c>
      <c r="F113">
        <v>7.5579999999999994E-2</v>
      </c>
      <c r="G113">
        <v>0</v>
      </c>
      <c r="H113">
        <v>0.15382000000000001</v>
      </c>
      <c r="I113">
        <v>0.22700000000000001</v>
      </c>
      <c r="J113">
        <v>0.12501000000000001</v>
      </c>
      <c r="K113">
        <v>-6.4000000000000001E-2</v>
      </c>
      <c r="L113">
        <v>1.38791</v>
      </c>
      <c r="M113">
        <v>4.3409999999999997E-2</v>
      </c>
      <c r="N113">
        <v>0.12435</v>
      </c>
      <c r="O113">
        <v>66.995710000000003</v>
      </c>
      <c r="P113">
        <v>45.398780000000002</v>
      </c>
      <c r="Q113">
        <v>853.21762000000001</v>
      </c>
      <c r="R113">
        <v>467.29002000000003</v>
      </c>
      <c r="S113" t="s">
        <v>27</v>
      </c>
      <c r="T113" t="e" cm="1">
        <f t="array" ref="T113">-Inf</f>
        <v>#NAME?</v>
      </c>
      <c r="U113">
        <v>3.8500000000000001E-3</v>
      </c>
      <c r="V113">
        <v>7.2300000000000003E-3</v>
      </c>
      <c r="W113">
        <v>5.0499999999999998E-3</v>
      </c>
      <c r="X113">
        <v>4.1700000000000001E-3</v>
      </c>
      <c r="Y113">
        <v>6.3899999999999998E-3</v>
      </c>
      <c r="Z113">
        <v>4.0800000000000003E-3</v>
      </c>
      <c r="AA113">
        <v>0</v>
      </c>
    </row>
    <row r="114" spans="1:27" x14ac:dyDescent="0.25">
      <c r="A114">
        <v>114.37356</v>
      </c>
      <c r="B114">
        <v>25.132180000000002</v>
      </c>
      <c r="C114">
        <v>21.235420000000001</v>
      </c>
      <c r="D114">
        <v>20.840979999999998</v>
      </c>
      <c r="E114">
        <v>25.214120000000001</v>
      </c>
      <c r="F114">
        <v>7.4789999999999995E-2</v>
      </c>
      <c r="G114">
        <v>0</v>
      </c>
      <c r="H114">
        <v>0.15512999999999999</v>
      </c>
      <c r="I114">
        <v>0.22692000000000001</v>
      </c>
      <c r="J114">
        <v>0.12107</v>
      </c>
      <c r="K114">
        <v>-6.1370000000000001E-2</v>
      </c>
      <c r="L114">
        <v>1.3834200000000001</v>
      </c>
      <c r="M114">
        <v>4.1500000000000002E-2</v>
      </c>
      <c r="N114">
        <v>0.1234</v>
      </c>
      <c r="O114">
        <v>66.973010000000002</v>
      </c>
      <c r="P114">
        <v>45.784010000000002</v>
      </c>
      <c r="Q114">
        <v>826.32421999999997</v>
      </c>
      <c r="R114">
        <v>462.38377000000003</v>
      </c>
      <c r="S114" t="s">
        <v>27</v>
      </c>
      <c r="T114" t="e" cm="1">
        <f t="array" ref="T114">-Inf</f>
        <v>#NAME?</v>
      </c>
      <c r="U114">
        <v>3.8600000000000001E-3</v>
      </c>
      <c r="V114">
        <v>7.2199999999999999E-3</v>
      </c>
      <c r="W114">
        <v>5.0499999999999998E-3</v>
      </c>
      <c r="X114">
        <v>4.1599999999999996E-3</v>
      </c>
      <c r="Y114">
        <v>6.4099999999999999E-3</v>
      </c>
      <c r="Z114">
        <v>4.0800000000000003E-3</v>
      </c>
      <c r="AA114">
        <v>0</v>
      </c>
    </row>
    <row r="115" spans="1:27" x14ac:dyDescent="0.25">
      <c r="A115">
        <v>115.37788</v>
      </c>
      <c r="B115">
        <v>25.13157</v>
      </c>
      <c r="C115">
        <v>21.23481</v>
      </c>
      <c r="D115">
        <v>20.84226</v>
      </c>
      <c r="E115">
        <v>25.213789999999999</v>
      </c>
      <c r="F115">
        <v>7.424E-2</v>
      </c>
      <c r="G115">
        <v>0</v>
      </c>
      <c r="H115">
        <v>0.15426999999999999</v>
      </c>
      <c r="I115">
        <v>0.22669</v>
      </c>
      <c r="J115">
        <v>0.12111</v>
      </c>
      <c r="K115">
        <v>-6.5409999999999996E-2</v>
      </c>
      <c r="L115">
        <v>1.3825499999999999</v>
      </c>
      <c r="M115">
        <v>4.1660000000000003E-2</v>
      </c>
      <c r="N115">
        <v>0.12189999999999999</v>
      </c>
      <c r="O115">
        <v>66.90607</v>
      </c>
      <c r="P115">
        <v>45.529649999999997</v>
      </c>
      <c r="Q115">
        <v>826.59634000000005</v>
      </c>
      <c r="R115">
        <v>458.97561999999999</v>
      </c>
      <c r="S115" t="s">
        <v>27</v>
      </c>
      <c r="T115" t="e" cm="1">
        <f t="array" ref="T115">-Inf</f>
        <v>#NAME?</v>
      </c>
      <c r="U115">
        <v>3.8500000000000001E-3</v>
      </c>
      <c r="V115">
        <v>7.2199999999999999E-3</v>
      </c>
      <c r="W115">
        <v>5.0499999999999998E-3</v>
      </c>
      <c r="X115">
        <v>4.1599999999999996E-3</v>
      </c>
      <c r="Y115">
        <v>6.4000000000000003E-3</v>
      </c>
      <c r="Z115">
        <v>4.0800000000000003E-3</v>
      </c>
      <c r="AA115">
        <v>0</v>
      </c>
    </row>
    <row r="116" spans="1:27" x14ac:dyDescent="0.25">
      <c r="A116">
        <v>116.38120000000001</v>
      </c>
      <c r="B116">
        <v>25.132149999999999</v>
      </c>
      <c r="C116">
        <v>21.235710000000001</v>
      </c>
      <c r="D116">
        <v>20.841339999999999</v>
      </c>
      <c r="E116">
        <v>25.21303</v>
      </c>
      <c r="F116">
        <v>7.5480000000000005E-2</v>
      </c>
      <c r="G116">
        <v>0</v>
      </c>
      <c r="H116">
        <v>0.15437999999999999</v>
      </c>
      <c r="I116">
        <v>0.22475999999999999</v>
      </c>
      <c r="J116">
        <v>0.12432</v>
      </c>
      <c r="K116">
        <v>-6.0850000000000001E-2</v>
      </c>
      <c r="L116">
        <v>1.38723</v>
      </c>
      <c r="M116">
        <v>4.206E-2</v>
      </c>
      <c r="N116">
        <v>0.12452000000000001</v>
      </c>
      <c r="O116">
        <v>66.334100000000007</v>
      </c>
      <c r="P116">
        <v>45.564129999999999</v>
      </c>
      <c r="Q116">
        <v>848.51120000000003</v>
      </c>
      <c r="R116">
        <v>466.66595000000001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7.2300000000000003E-3</v>
      </c>
      <c r="W116">
        <v>5.0400000000000002E-3</v>
      </c>
      <c r="X116">
        <v>4.1599999999999996E-3</v>
      </c>
      <c r="Y116">
        <v>6.4000000000000003E-3</v>
      </c>
      <c r="Z116">
        <v>4.0800000000000003E-3</v>
      </c>
      <c r="AA116">
        <v>0</v>
      </c>
    </row>
    <row r="117" spans="1:27" x14ac:dyDescent="0.25">
      <c r="A117">
        <v>117.38251</v>
      </c>
      <c r="B117">
        <v>25.132190000000001</v>
      </c>
      <c r="C117">
        <v>21.235610000000001</v>
      </c>
      <c r="D117">
        <v>20.841480000000001</v>
      </c>
      <c r="E117">
        <v>25.21435</v>
      </c>
      <c r="F117">
        <v>7.5819999999999999E-2</v>
      </c>
      <c r="G117">
        <v>0</v>
      </c>
      <c r="H117">
        <v>0.15504999999999999</v>
      </c>
      <c r="I117">
        <v>0.23229</v>
      </c>
      <c r="J117">
        <v>0.12409000000000001</v>
      </c>
      <c r="K117">
        <v>-6.4219999999999999E-2</v>
      </c>
      <c r="L117">
        <v>1.3872199999999999</v>
      </c>
      <c r="M117">
        <v>4.2639999999999997E-2</v>
      </c>
      <c r="N117">
        <v>0.12501000000000001</v>
      </c>
      <c r="O117">
        <v>68.557749999999999</v>
      </c>
      <c r="P117">
        <v>45.761800000000001</v>
      </c>
      <c r="Q117">
        <v>846.90976000000001</v>
      </c>
      <c r="R117">
        <v>468.77485999999999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7.2300000000000003E-3</v>
      </c>
      <c r="W117">
        <v>5.0800000000000003E-3</v>
      </c>
      <c r="X117">
        <v>4.1599999999999996E-3</v>
      </c>
      <c r="Y117">
        <v>6.4099999999999999E-3</v>
      </c>
      <c r="Z117">
        <v>4.0800000000000003E-3</v>
      </c>
      <c r="AA117">
        <v>0</v>
      </c>
    </row>
    <row r="118" spans="1:27" x14ac:dyDescent="0.25">
      <c r="A118">
        <v>118.38583</v>
      </c>
      <c r="B118">
        <v>25.132860000000001</v>
      </c>
      <c r="C118">
        <v>21.235710000000001</v>
      </c>
      <c r="D118">
        <v>20.840949999999999</v>
      </c>
      <c r="E118">
        <v>25.21743</v>
      </c>
      <c r="F118">
        <v>7.5609999999999997E-2</v>
      </c>
      <c r="G118">
        <v>0</v>
      </c>
      <c r="H118">
        <v>0.15587000000000001</v>
      </c>
      <c r="I118">
        <v>0.22883000000000001</v>
      </c>
      <c r="J118">
        <v>0.13195000000000001</v>
      </c>
      <c r="K118">
        <v>-6.0440000000000001E-2</v>
      </c>
      <c r="L118">
        <v>1.38612</v>
      </c>
      <c r="M118">
        <v>4.6679999999999999E-2</v>
      </c>
      <c r="N118">
        <v>0.12485</v>
      </c>
      <c r="O118">
        <v>67.535520000000005</v>
      </c>
      <c r="P118">
        <v>46.002780000000001</v>
      </c>
      <c r="Q118">
        <v>900.61824000000001</v>
      </c>
      <c r="R118">
        <v>467.45834000000002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7.2300000000000003E-3</v>
      </c>
      <c r="W118">
        <v>5.0600000000000003E-3</v>
      </c>
      <c r="X118">
        <v>4.1700000000000001E-3</v>
      </c>
      <c r="Y118">
        <v>6.43E-3</v>
      </c>
      <c r="Z118">
        <v>4.0800000000000003E-3</v>
      </c>
      <c r="AA118">
        <v>0</v>
      </c>
    </row>
    <row r="119" spans="1:27" x14ac:dyDescent="0.25">
      <c r="A119">
        <v>119.39015999999999</v>
      </c>
      <c r="B119">
        <v>25.133199999999999</v>
      </c>
      <c r="C119">
        <v>21.235489999999999</v>
      </c>
      <c r="D119">
        <v>20.841989999999999</v>
      </c>
      <c r="E119">
        <v>25.216940000000001</v>
      </c>
      <c r="F119">
        <v>7.5649999999999995E-2</v>
      </c>
      <c r="G119">
        <v>0</v>
      </c>
      <c r="H119">
        <v>0.15376000000000001</v>
      </c>
      <c r="I119">
        <v>0.22644</v>
      </c>
      <c r="J119">
        <v>0.11557000000000001</v>
      </c>
      <c r="K119">
        <v>-5.9650000000000002E-2</v>
      </c>
      <c r="L119">
        <v>1.3883000000000001</v>
      </c>
      <c r="M119">
        <v>4.0489999999999998E-2</v>
      </c>
      <c r="N119">
        <v>0.12452000000000001</v>
      </c>
      <c r="O119">
        <v>66.831860000000006</v>
      </c>
      <c r="P119">
        <v>45.381520000000002</v>
      </c>
      <c r="Q119">
        <v>788.78661</v>
      </c>
      <c r="R119">
        <v>467.69508999999999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7.2300000000000003E-3</v>
      </c>
      <c r="W119">
        <v>5.0499999999999998E-3</v>
      </c>
      <c r="X119">
        <v>4.15E-3</v>
      </c>
      <c r="Y119">
        <v>6.3899999999999998E-3</v>
      </c>
      <c r="Z119">
        <v>4.0800000000000003E-3</v>
      </c>
      <c r="AA119">
        <v>0</v>
      </c>
    </row>
    <row r="120" spans="1:27" x14ac:dyDescent="0.25">
      <c r="A120">
        <v>120.38947</v>
      </c>
      <c r="B120">
        <v>25.13354</v>
      </c>
      <c r="C120">
        <v>21.23649</v>
      </c>
      <c r="D120">
        <v>20.841989999999999</v>
      </c>
      <c r="E120">
        <v>25.216729999999998</v>
      </c>
      <c r="F120">
        <v>7.5770000000000004E-2</v>
      </c>
      <c r="G120">
        <v>0</v>
      </c>
      <c r="H120">
        <v>0.15329000000000001</v>
      </c>
      <c r="I120">
        <v>0.22094</v>
      </c>
      <c r="J120">
        <v>0.13458000000000001</v>
      </c>
      <c r="K120">
        <v>-6.2839999999999993E-2</v>
      </c>
      <c r="L120">
        <v>1.3871599999999999</v>
      </c>
      <c r="M120">
        <v>4.6829999999999997E-2</v>
      </c>
      <c r="N120">
        <v>0.12504000000000001</v>
      </c>
      <c r="O120">
        <v>65.209350000000001</v>
      </c>
      <c r="P120">
        <v>45.241680000000002</v>
      </c>
      <c r="Q120">
        <v>918.57123999999999</v>
      </c>
      <c r="R120">
        <v>468.48930999999999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7.2300000000000003E-3</v>
      </c>
      <c r="W120">
        <v>5.0299999999999997E-3</v>
      </c>
      <c r="X120">
        <v>4.1799999999999997E-3</v>
      </c>
      <c r="Y120">
        <v>6.3899999999999998E-3</v>
      </c>
      <c r="Z120">
        <v>4.0800000000000003E-3</v>
      </c>
      <c r="AA120">
        <v>0</v>
      </c>
    </row>
    <row r="121" spans="1:27" x14ac:dyDescent="0.25">
      <c r="A121">
        <v>121.39081</v>
      </c>
      <c r="B121">
        <v>25.13259</v>
      </c>
      <c r="C121">
        <v>21.23621</v>
      </c>
      <c r="D121">
        <v>20.840959999999999</v>
      </c>
      <c r="E121">
        <v>25.21801</v>
      </c>
      <c r="F121">
        <v>7.5789999999999996E-2</v>
      </c>
      <c r="G121">
        <v>0</v>
      </c>
      <c r="H121">
        <v>0.15322</v>
      </c>
      <c r="I121">
        <v>0.22564000000000001</v>
      </c>
      <c r="J121">
        <v>0.12687000000000001</v>
      </c>
      <c r="K121">
        <v>-6.6390000000000005E-2</v>
      </c>
      <c r="L121">
        <v>1.38828</v>
      </c>
      <c r="M121">
        <v>4.5330000000000002E-2</v>
      </c>
      <c r="N121">
        <v>0.12531</v>
      </c>
      <c r="O121">
        <v>66.595759999999999</v>
      </c>
      <c r="P121">
        <v>45.220140000000001</v>
      </c>
      <c r="Q121">
        <v>865.96731999999997</v>
      </c>
      <c r="R121">
        <v>468.59143999999998</v>
      </c>
      <c r="S121" t="s">
        <v>27</v>
      </c>
      <c r="T121" t="e" cm="1">
        <f t="array" ref="T121">-Inf</f>
        <v>#NAME?</v>
      </c>
      <c r="U121">
        <v>3.8500000000000001E-3</v>
      </c>
      <c r="V121">
        <v>7.2300000000000003E-3</v>
      </c>
      <c r="W121">
        <v>5.0499999999999998E-3</v>
      </c>
      <c r="X121">
        <v>4.1700000000000001E-3</v>
      </c>
      <c r="Y121">
        <v>6.3899999999999998E-3</v>
      </c>
      <c r="Z121">
        <v>4.0800000000000003E-3</v>
      </c>
      <c r="AA121">
        <v>0</v>
      </c>
    </row>
    <row r="122" spans="1:27" x14ac:dyDescent="0.25">
      <c r="A122">
        <v>122.39409999999999</v>
      </c>
      <c r="B122">
        <v>25.133659999999999</v>
      </c>
      <c r="C122">
        <v>21.235130000000002</v>
      </c>
      <c r="D122">
        <v>20.840769999999999</v>
      </c>
      <c r="E122">
        <v>25.216100000000001</v>
      </c>
      <c r="F122">
        <v>7.5630000000000003E-2</v>
      </c>
      <c r="G122">
        <v>0</v>
      </c>
      <c r="H122">
        <v>0.15301000000000001</v>
      </c>
      <c r="I122">
        <v>0.22425</v>
      </c>
      <c r="J122">
        <v>0.12272</v>
      </c>
      <c r="K122">
        <v>-6.5420000000000006E-2</v>
      </c>
      <c r="L122">
        <v>1.3883700000000001</v>
      </c>
      <c r="M122">
        <v>4.2320000000000003E-2</v>
      </c>
      <c r="N122">
        <v>0.12476</v>
      </c>
      <c r="O122">
        <v>66.183800000000005</v>
      </c>
      <c r="P122">
        <v>45.159790000000001</v>
      </c>
      <c r="Q122">
        <v>837.57174999999995</v>
      </c>
      <c r="R122">
        <v>467.56259999999997</v>
      </c>
      <c r="S122" t="s">
        <v>27</v>
      </c>
      <c r="T122" t="e" cm="1">
        <f t="array" ref="T122">-Inf</f>
        <v>#NAME?</v>
      </c>
      <c r="U122">
        <v>3.8500000000000001E-3</v>
      </c>
      <c r="V122">
        <v>7.2300000000000003E-3</v>
      </c>
      <c r="W122">
        <v>5.0400000000000002E-3</v>
      </c>
      <c r="X122">
        <v>4.1599999999999996E-3</v>
      </c>
      <c r="Y122">
        <v>6.3800000000000003E-3</v>
      </c>
      <c r="Z122">
        <v>4.0800000000000003E-3</v>
      </c>
      <c r="AA122">
        <v>0</v>
      </c>
    </row>
    <row r="123" spans="1:27" x14ac:dyDescent="0.25">
      <c r="A123">
        <v>123.39443</v>
      </c>
      <c r="B123">
        <v>25.13382</v>
      </c>
      <c r="C123">
        <v>21.235420000000001</v>
      </c>
      <c r="D123">
        <v>20.841930000000001</v>
      </c>
      <c r="E123">
        <v>25.215219999999999</v>
      </c>
      <c r="F123">
        <v>7.5810000000000002E-2</v>
      </c>
      <c r="G123">
        <v>0</v>
      </c>
      <c r="H123">
        <v>0.15281</v>
      </c>
      <c r="I123">
        <v>0.22763</v>
      </c>
      <c r="J123">
        <v>0.11892999999999999</v>
      </c>
      <c r="K123">
        <v>-6.4729999999999996E-2</v>
      </c>
      <c r="L123">
        <v>1.3846700000000001</v>
      </c>
      <c r="M123">
        <v>4.0500000000000001E-2</v>
      </c>
      <c r="N123">
        <v>0.12479</v>
      </c>
      <c r="O123">
        <v>67.181169999999995</v>
      </c>
      <c r="P123">
        <v>45.100839999999998</v>
      </c>
      <c r="Q123">
        <v>811.71587</v>
      </c>
      <c r="R123">
        <v>468.71535</v>
      </c>
      <c r="S123" t="s">
        <v>27</v>
      </c>
      <c r="T123" t="e" cm="1">
        <f t="array" ref="T123">-Inf</f>
        <v>#NAME?</v>
      </c>
      <c r="U123">
        <v>3.8500000000000001E-3</v>
      </c>
      <c r="V123">
        <v>7.2199999999999999E-3</v>
      </c>
      <c r="W123">
        <v>5.0600000000000003E-3</v>
      </c>
      <c r="X123">
        <v>4.1599999999999996E-3</v>
      </c>
      <c r="Y123">
        <v>6.3800000000000003E-3</v>
      </c>
      <c r="Z123">
        <v>4.0800000000000003E-3</v>
      </c>
      <c r="AA123">
        <v>0</v>
      </c>
    </row>
    <row r="124" spans="1:27" x14ac:dyDescent="0.25">
      <c r="A124">
        <v>124.39775</v>
      </c>
      <c r="B124">
        <v>25.133749999999999</v>
      </c>
      <c r="C124">
        <v>21.235720000000001</v>
      </c>
      <c r="D124">
        <v>20.841799999999999</v>
      </c>
      <c r="E124">
        <v>25.216000000000001</v>
      </c>
      <c r="F124">
        <v>7.6259999999999994E-2</v>
      </c>
      <c r="G124">
        <v>0</v>
      </c>
      <c r="H124">
        <v>0.15437000000000001</v>
      </c>
      <c r="I124">
        <v>0.22688</v>
      </c>
      <c r="J124">
        <v>0.13605999999999999</v>
      </c>
      <c r="K124">
        <v>-6.1830000000000003E-2</v>
      </c>
      <c r="L124">
        <v>1.3874599999999999</v>
      </c>
      <c r="M124">
        <v>4.6809999999999997E-2</v>
      </c>
      <c r="N124">
        <v>0.12567</v>
      </c>
      <c r="O124">
        <v>66.962519999999998</v>
      </c>
      <c r="P124">
        <v>45.56082</v>
      </c>
      <c r="Q124">
        <v>928.66043000000002</v>
      </c>
      <c r="R124">
        <v>471.51238999999998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7.2300000000000003E-3</v>
      </c>
      <c r="W124">
        <v>5.0499999999999998E-3</v>
      </c>
      <c r="X124">
        <v>4.1799999999999997E-3</v>
      </c>
      <c r="Y124">
        <v>6.4000000000000003E-3</v>
      </c>
      <c r="Z124">
        <v>4.0899999999999999E-3</v>
      </c>
      <c r="AA124">
        <v>0</v>
      </c>
    </row>
    <row r="125" spans="1:27" x14ac:dyDescent="0.25">
      <c r="A125">
        <v>125.40007</v>
      </c>
      <c r="B125">
        <v>25.134350000000001</v>
      </c>
      <c r="C125">
        <v>21.236190000000001</v>
      </c>
      <c r="D125">
        <v>20.842099999999999</v>
      </c>
      <c r="E125">
        <v>25.215620000000001</v>
      </c>
      <c r="F125">
        <v>7.5719999999999996E-2</v>
      </c>
      <c r="G125">
        <v>0</v>
      </c>
      <c r="H125">
        <v>0.15329999999999999</v>
      </c>
      <c r="I125">
        <v>0.22334999999999999</v>
      </c>
      <c r="J125">
        <v>0.12074</v>
      </c>
      <c r="K125">
        <v>-6.2019999999999999E-2</v>
      </c>
      <c r="L125">
        <v>1.3868400000000001</v>
      </c>
      <c r="M125">
        <v>4.1050000000000003E-2</v>
      </c>
      <c r="N125">
        <v>0.12483</v>
      </c>
      <c r="O125">
        <v>65.920460000000006</v>
      </c>
      <c r="P125">
        <v>45.24568</v>
      </c>
      <c r="Q125">
        <v>824.10932000000003</v>
      </c>
      <c r="R125">
        <v>468.16460000000001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7.2300000000000003E-3</v>
      </c>
      <c r="W125">
        <v>5.0400000000000002E-3</v>
      </c>
      <c r="X125">
        <v>4.1599999999999996E-3</v>
      </c>
      <c r="Y125">
        <v>6.3899999999999998E-3</v>
      </c>
      <c r="Z125">
        <v>4.0800000000000003E-3</v>
      </c>
      <c r="AA125">
        <v>0</v>
      </c>
    </row>
    <row r="126" spans="1:27" x14ac:dyDescent="0.25">
      <c r="A126">
        <v>126.40139000000001</v>
      </c>
      <c r="B126">
        <v>25.134419999999999</v>
      </c>
      <c r="C126">
        <v>21.235869999999998</v>
      </c>
      <c r="D126">
        <v>20.84187</v>
      </c>
      <c r="E126">
        <v>25.215990000000001</v>
      </c>
      <c r="F126">
        <v>7.6240000000000002E-2</v>
      </c>
      <c r="G126">
        <v>0</v>
      </c>
      <c r="H126">
        <v>0.15296999999999999</v>
      </c>
      <c r="I126">
        <v>0.22692000000000001</v>
      </c>
      <c r="J126">
        <v>0.12428</v>
      </c>
      <c r="K126">
        <v>-6.3439999999999996E-2</v>
      </c>
      <c r="L126">
        <v>1.38558</v>
      </c>
      <c r="M126">
        <v>4.24E-2</v>
      </c>
      <c r="N126">
        <v>0.12565000000000001</v>
      </c>
      <c r="O126">
        <v>66.974090000000004</v>
      </c>
      <c r="P126">
        <v>45.14866</v>
      </c>
      <c r="Q126">
        <v>848.25364999999999</v>
      </c>
      <c r="R126">
        <v>471.34069</v>
      </c>
      <c r="S126" t="s">
        <v>27</v>
      </c>
      <c r="T126" t="e" cm="1">
        <f t="array" ref="T126">-Inf</f>
        <v>#NAME?</v>
      </c>
      <c r="U126">
        <v>3.8500000000000001E-3</v>
      </c>
      <c r="V126">
        <v>7.2300000000000003E-3</v>
      </c>
      <c r="W126">
        <v>5.0499999999999998E-3</v>
      </c>
      <c r="X126">
        <v>4.1599999999999996E-3</v>
      </c>
      <c r="Y126">
        <v>6.3800000000000003E-3</v>
      </c>
      <c r="Z126">
        <v>4.0899999999999999E-3</v>
      </c>
      <c r="AA126">
        <v>0</v>
      </c>
    </row>
    <row r="127" spans="1:27" x14ac:dyDescent="0.25">
      <c r="A127">
        <v>127.40311</v>
      </c>
      <c r="B127">
        <v>25.133659999999999</v>
      </c>
      <c r="C127">
        <v>21.235340000000001</v>
      </c>
      <c r="D127">
        <v>20.84093</v>
      </c>
      <c r="E127">
        <v>25.216850000000001</v>
      </c>
      <c r="F127">
        <v>7.5789999999999996E-2</v>
      </c>
      <c r="G127">
        <v>0</v>
      </c>
      <c r="H127">
        <v>0.15375</v>
      </c>
      <c r="I127">
        <v>0.22361</v>
      </c>
      <c r="J127">
        <v>0.12667</v>
      </c>
      <c r="K127">
        <v>-6.368E-2</v>
      </c>
      <c r="L127">
        <v>1.3874200000000001</v>
      </c>
      <c r="M127">
        <v>4.4080000000000001E-2</v>
      </c>
      <c r="N127">
        <v>0.12504000000000001</v>
      </c>
      <c r="O127">
        <v>65.995140000000006</v>
      </c>
      <c r="P127">
        <v>45.376519999999999</v>
      </c>
      <c r="Q127">
        <v>864.58955000000003</v>
      </c>
      <c r="R127">
        <v>468.56040999999999</v>
      </c>
      <c r="S127" t="s">
        <v>27</v>
      </c>
      <c r="T127" t="e" cm="1">
        <f t="array" ref="T127">-Inf</f>
        <v>#NAME?</v>
      </c>
      <c r="U127">
        <v>3.8500000000000001E-3</v>
      </c>
      <c r="V127">
        <v>7.2300000000000003E-3</v>
      </c>
      <c r="W127">
        <v>5.0400000000000002E-3</v>
      </c>
      <c r="X127">
        <v>4.1700000000000001E-3</v>
      </c>
      <c r="Y127">
        <v>6.3899999999999998E-3</v>
      </c>
      <c r="Z127">
        <v>4.0800000000000003E-3</v>
      </c>
      <c r="AA127">
        <v>0</v>
      </c>
    </row>
    <row r="128" spans="1:27" x14ac:dyDescent="0.25">
      <c r="A128">
        <v>128.40443999999999</v>
      </c>
      <c r="B128">
        <v>25.13409</v>
      </c>
      <c r="C128">
        <v>21.235479999999999</v>
      </c>
      <c r="D128">
        <v>20.841519999999999</v>
      </c>
      <c r="E128">
        <v>25.21771</v>
      </c>
      <c r="F128">
        <v>7.5359999999999996E-2</v>
      </c>
      <c r="G128">
        <v>0</v>
      </c>
      <c r="H128">
        <v>0.15337000000000001</v>
      </c>
      <c r="I128">
        <v>0.2258</v>
      </c>
      <c r="J128">
        <v>0.11909</v>
      </c>
      <c r="K128">
        <v>-6.454E-2</v>
      </c>
      <c r="L128">
        <v>1.3857900000000001</v>
      </c>
      <c r="M128">
        <v>4.1660000000000003E-2</v>
      </c>
      <c r="N128">
        <v>0.1242</v>
      </c>
      <c r="O128">
        <v>66.642189999999999</v>
      </c>
      <c r="P128">
        <v>45.266100000000002</v>
      </c>
      <c r="Q128">
        <v>812.86104</v>
      </c>
      <c r="R128">
        <v>465.95654999999999</v>
      </c>
      <c r="S128" t="s">
        <v>27</v>
      </c>
      <c r="T128" t="e" cm="1">
        <f t="array" ref="T128">-Inf</f>
        <v>#NAME?</v>
      </c>
      <c r="U128">
        <v>3.8500000000000001E-3</v>
      </c>
      <c r="V128">
        <v>7.2300000000000003E-3</v>
      </c>
      <c r="W128">
        <v>5.0499999999999998E-3</v>
      </c>
      <c r="X128">
        <v>4.1599999999999996E-3</v>
      </c>
      <c r="Y128">
        <v>6.3899999999999998E-3</v>
      </c>
      <c r="Z128">
        <v>4.0800000000000003E-3</v>
      </c>
      <c r="AA128">
        <v>0</v>
      </c>
    </row>
    <row r="129" spans="1:27" x14ac:dyDescent="0.25">
      <c r="A129">
        <v>129.40974</v>
      </c>
      <c r="B129">
        <v>25.132960000000001</v>
      </c>
      <c r="C129">
        <v>21.23565</v>
      </c>
      <c r="D129">
        <v>20.842390000000002</v>
      </c>
      <c r="E129">
        <v>25.219000000000001</v>
      </c>
      <c r="F129">
        <v>7.5620000000000007E-2</v>
      </c>
      <c r="G129">
        <v>0</v>
      </c>
      <c r="H129">
        <v>0.15523999999999999</v>
      </c>
      <c r="I129">
        <v>0.22857</v>
      </c>
      <c r="J129">
        <v>0.12808</v>
      </c>
      <c r="K129">
        <v>-6.5180000000000002E-2</v>
      </c>
      <c r="L129">
        <v>1.3849</v>
      </c>
      <c r="M129">
        <v>4.6100000000000002E-2</v>
      </c>
      <c r="N129">
        <v>0.12439</v>
      </c>
      <c r="O129">
        <v>67.458650000000006</v>
      </c>
      <c r="P129">
        <v>45.81597</v>
      </c>
      <c r="Q129">
        <v>874.20453999999995</v>
      </c>
      <c r="R129">
        <v>467.51787000000002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7.2300000000000003E-3</v>
      </c>
      <c r="W129">
        <v>5.0600000000000003E-3</v>
      </c>
      <c r="X129">
        <v>4.1700000000000001E-3</v>
      </c>
      <c r="Y129">
        <v>6.4200000000000004E-3</v>
      </c>
      <c r="Z129">
        <v>4.0800000000000003E-3</v>
      </c>
      <c r="AA129">
        <v>0</v>
      </c>
    </row>
    <row r="130" spans="1:27" x14ac:dyDescent="0.25">
      <c r="A130">
        <v>130.41143</v>
      </c>
      <c r="B130">
        <v>25.133990000000001</v>
      </c>
      <c r="C130">
        <v>21.236440000000002</v>
      </c>
      <c r="D130">
        <v>20.84197</v>
      </c>
      <c r="E130">
        <v>25.218450000000001</v>
      </c>
      <c r="F130">
        <v>7.5950000000000004E-2</v>
      </c>
      <c r="G130">
        <v>0</v>
      </c>
      <c r="H130">
        <v>0.15464</v>
      </c>
      <c r="I130">
        <v>0.22869999999999999</v>
      </c>
      <c r="J130">
        <v>0.12482</v>
      </c>
      <c r="K130">
        <v>-6.4820000000000003E-2</v>
      </c>
      <c r="L130">
        <v>1.3888400000000001</v>
      </c>
      <c r="M130">
        <v>4.41E-2</v>
      </c>
      <c r="N130">
        <v>0.12533</v>
      </c>
      <c r="O130">
        <v>67.497690000000006</v>
      </c>
      <c r="P130">
        <v>45.639330000000001</v>
      </c>
      <c r="Q130">
        <v>851.99702000000002</v>
      </c>
      <c r="R130">
        <v>469.60795999999999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7.2300000000000003E-3</v>
      </c>
      <c r="W130">
        <v>5.0600000000000003E-3</v>
      </c>
      <c r="X130">
        <v>4.1700000000000001E-3</v>
      </c>
      <c r="Y130">
        <v>6.4099999999999999E-3</v>
      </c>
      <c r="Z130">
        <v>4.0800000000000003E-3</v>
      </c>
      <c r="AA130">
        <v>0</v>
      </c>
    </row>
    <row r="131" spans="1:27" x14ac:dyDescent="0.25">
      <c r="A131">
        <v>131.41533000000001</v>
      </c>
      <c r="B131">
        <v>25.134360000000001</v>
      </c>
      <c r="C131">
        <v>21.235810000000001</v>
      </c>
      <c r="D131">
        <v>20.841629999999999</v>
      </c>
      <c r="E131">
        <v>25.219000000000001</v>
      </c>
      <c r="F131">
        <v>7.5300000000000006E-2</v>
      </c>
      <c r="G131">
        <v>0</v>
      </c>
      <c r="H131">
        <v>0.15357000000000001</v>
      </c>
      <c r="I131">
        <v>0.22946</v>
      </c>
      <c r="J131">
        <v>0.12368999999999999</v>
      </c>
      <c r="K131">
        <v>-6.2969999999999998E-2</v>
      </c>
      <c r="L131">
        <v>1.3871899999999999</v>
      </c>
      <c r="M131">
        <v>4.3790000000000003E-2</v>
      </c>
      <c r="N131">
        <v>0.12417</v>
      </c>
      <c r="O131">
        <v>67.723200000000006</v>
      </c>
      <c r="P131">
        <v>45.325740000000003</v>
      </c>
      <c r="Q131">
        <v>844.22817999999995</v>
      </c>
      <c r="R131">
        <v>465.57796000000002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7.2300000000000003E-3</v>
      </c>
      <c r="W131">
        <v>5.0600000000000003E-3</v>
      </c>
      <c r="X131">
        <v>4.1599999999999996E-3</v>
      </c>
      <c r="Y131">
        <v>6.3899999999999998E-3</v>
      </c>
      <c r="Z131">
        <v>4.0800000000000003E-3</v>
      </c>
      <c r="AA131">
        <v>0</v>
      </c>
    </row>
    <row r="132" spans="1:27" x14ac:dyDescent="0.25">
      <c r="A132">
        <v>132.41864000000001</v>
      </c>
      <c r="B132">
        <v>25.134399999999999</v>
      </c>
      <c r="C132">
        <v>21.23603</v>
      </c>
      <c r="D132">
        <v>20.841919999999998</v>
      </c>
      <c r="E132">
        <v>25.21923</v>
      </c>
      <c r="F132">
        <v>7.6200000000000004E-2</v>
      </c>
      <c r="G132">
        <v>0</v>
      </c>
      <c r="H132">
        <v>0.15351999999999999</v>
      </c>
      <c r="I132">
        <v>0.22378999999999999</v>
      </c>
      <c r="J132">
        <v>0.12068</v>
      </c>
      <c r="K132">
        <v>-6.4380000000000007E-2</v>
      </c>
      <c r="L132">
        <v>1.3883099999999999</v>
      </c>
      <c r="M132">
        <v>4.2819999999999997E-2</v>
      </c>
      <c r="N132">
        <v>0.12562999999999999</v>
      </c>
      <c r="O132">
        <v>66.047799999999995</v>
      </c>
      <c r="P132">
        <v>45.308920000000001</v>
      </c>
      <c r="Q132">
        <v>823.73031000000003</v>
      </c>
      <c r="R132">
        <v>471.15114</v>
      </c>
      <c r="S132" t="s">
        <v>27</v>
      </c>
      <c r="T132" t="e" cm="1">
        <f t="array" ref="T132">-Inf</f>
        <v>#NAME?</v>
      </c>
      <c r="U132">
        <v>3.8500000000000001E-3</v>
      </c>
      <c r="V132">
        <v>7.2300000000000003E-3</v>
      </c>
      <c r="W132">
        <v>5.0400000000000002E-3</v>
      </c>
      <c r="X132">
        <v>4.1599999999999996E-3</v>
      </c>
      <c r="Y132">
        <v>6.3899999999999998E-3</v>
      </c>
      <c r="Z132">
        <v>4.0899999999999999E-3</v>
      </c>
      <c r="AA132">
        <v>0</v>
      </c>
    </row>
    <row r="133" spans="1:27" x14ac:dyDescent="0.25">
      <c r="A133">
        <v>133.42039</v>
      </c>
      <c r="B133">
        <v>25.134879999999999</v>
      </c>
      <c r="C133">
        <v>21.2362</v>
      </c>
      <c r="D133">
        <v>20.842780000000001</v>
      </c>
      <c r="E133">
        <v>25.219760000000001</v>
      </c>
      <c r="F133">
        <v>7.5850000000000001E-2</v>
      </c>
      <c r="G133">
        <v>0</v>
      </c>
      <c r="H133">
        <v>0.15359999999999999</v>
      </c>
      <c r="I133">
        <v>0.22850000000000001</v>
      </c>
      <c r="J133">
        <v>0.1244</v>
      </c>
      <c r="K133">
        <v>-6.0970000000000003E-2</v>
      </c>
      <c r="L133">
        <v>1.3857900000000001</v>
      </c>
      <c r="M133">
        <v>4.4170000000000001E-2</v>
      </c>
      <c r="N133">
        <v>0.12483</v>
      </c>
      <c r="O133">
        <v>67.438559999999995</v>
      </c>
      <c r="P133">
        <v>45.332689999999999</v>
      </c>
      <c r="Q133">
        <v>849.15193999999997</v>
      </c>
      <c r="R133">
        <v>468.99497000000002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7.2300000000000003E-3</v>
      </c>
      <c r="W133">
        <v>5.0600000000000003E-3</v>
      </c>
      <c r="X133">
        <v>4.1599999999999996E-3</v>
      </c>
      <c r="Y133">
        <v>6.3899999999999998E-3</v>
      </c>
      <c r="Z133">
        <v>4.0800000000000003E-3</v>
      </c>
      <c r="AA133">
        <v>0</v>
      </c>
    </row>
    <row r="134" spans="1:27" x14ac:dyDescent="0.25">
      <c r="A134">
        <v>134.42272</v>
      </c>
      <c r="B134">
        <v>25.134920000000001</v>
      </c>
      <c r="C134">
        <v>21.235140000000001</v>
      </c>
      <c r="D134">
        <v>20.841850000000001</v>
      </c>
      <c r="E134">
        <v>25.218710000000002</v>
      </c>
      <c r="F134">
        <v>7.5969999999999996E-2</v>
      </c>
      <c r="G134">
        <v>0</v>
      </c>
      <c r="H134">
        <v>0.15461</v>
      </c>
      <c r="I134">
        <v>0.22538</v>
      </c>
      <c r="J134">
        <v>0.1381</v>
      </c>
      <c r="K134">
        <v>-6.3490000000000005E-2</v>
      </c>
      <c r="L134">
        <v>1.3859399999999999</v>
      </c>
      <c r="M134">
        <v>4.8410000000000002E-2</v>
      </c>
      <c r="N134">
        <v>0.12499</v>
      </c>
      <c r="O134">
        <v>66.51979</v>
      </c>
      <c r="P134">
        <v>45.630560000000003</v>
      </c>
      <c r="Q134">
        <v>942.63612000000001</v>
      </c>
      <c r="R134">
        <v>469.71140000000003</v>
      </c>
      <c r="S134" t="s">
        <v>27</v>
      </c>
      <c r="T134" t="e" cm="1">
        <f t="array" ref="T134">-Inf</f>
        <v>#NAME?</v>
      </c>
      <c r="U134">
        <v>3.8500000000000001E-3</v>
      </c>
      <c r="V134">
        <v>7.2300000000000003E-3</v>
      </c>
      <c r="W134">
        <v>5.0499999999999998E-3</v>
      </c>
      <c r="X134">
        <v>4.1799999999999997E-3</v>
      </c>
      <c r="Y134">
        <v>6.4099999999999999E-3</v>
      </c>
      <c r="Z134">
        <v>4.0800000000000003E-3</v>
      </c>
      <c r="AA134">
        <v>0</v>
      </c>
    </row>
    <row r="135" spans="1:27" x14ac:dyDescent="0.25">
      <c r="A135">
        <v>135.42603</v>
      </c>
      <c r="B135">
        <v>25.135429999999999</v>
      </c>
      <c r="C135">
        <v>21.235980000000001</v>
      </c>
      <c r="D135">
        <v>20.841180000000001</v>
      </c>
      <c r="E135">
        <v>25.21818</v>
      </c>
      <c r="F135">
        <v>7.5859999999999997E-2</v>
      </c>
      <c r="G135">
        <v>0</v>
      </c>
      <c r="H135">
        <v>0.15451999999999999</v>
      </c>
      <c r="I135">
        <v>0.22747999999999999</v>
      </c>
      <c r="J135">
        <v>0.12565000000000001</v>
      </c>
      <c r="K135">
        <v>-6.0630000000000003E-2</v>
      </c>
      <c r="L135">
        <v>1.3863000000000001</v>
      </c>
      <c r="M135">
        <v>4.3490000000000001E-2</v>
      </c>
      <c r="N135">
        <v>0.12529000000000001</v>
      </c>
      <c r="O135">
        <v>67.136790000000005</v>
      </c>
      <c r="P135">
        <v>45.604100000000003</v>
      </c>
      <c r="Q135">
        <v>857.63117</v>
      </c>
      <c r="R135">
        <v>469.03102999999999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7.2300000000000003E-3</v>
      </c>
      <c r="W135">
        <v>5.0600000000000003E-3</v>
      </c>
      <c r="X135">
        <v>4.1700000000000001E-3</v>
      </c>
      <c r="Y135">
        <v>6.4099999999999999E-3</v>
      </c>
      <c r="Z135">
        <v>4.0800000000000003E-3</v>
      </c>
      <c r="AA135">
        <v>0</v>
      </c>
    </row>
    <row r="136" spans="1:27" x14ac:dyDescent="0.25">
      <c r="A136">
        <v>136.42633000000001</v>
      </c>
      <c r="B136">
        <v>25.135200000000001</v>
      </c>
      <c r="C136">
        <v>21.23582</v>
      </c>
      <c r="D136">
        <v>20.842079999999999</v>
      </c>
      <c r="E136">
        <v>25.216170000000002</v>
      </c>
      <c r="F136">
        <v>7.5789999999999996E-2</v>
      </c>
      <c r="G136">
        <v>0</v>
      </c>
      <c r="H136">
        <v>0.15445999999999999</v>
      </c>
      <c r="I136">
        <v>0.22774</v>
      </c>
      <c r="J136">
        <v>0.12130000000000001</v>
      </c>
      <c r="K136">
        <v>-6.0449999999999997E-2</v>
      </c>
      <c r="L136">
        <v>1.38266</v>
      </c>
      <c r="M136">
        <v>4.1090000000000002E-2</v>
      </c>
      <c r="N136">
        <v>0.12483</v>
      </c>
      <c r="O136">
        <v>67.214039999999997</v>
      </c>
      <c r="P136">
        <v>45.588050000000003</v>
      </c>
      <c r="Q136">
        <v>827.95813999999996</v>
      </c>
      <c r="R136">
        <v>468.57726000000002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7.2199999999999999E-3</v>
      </c>
      <c r="W136">
        <v>5.0600000000000003E-3</v>
      </c>
      <c r="X136">
        <v>4.1599999999999996E-3</v>
      </c>
      <c r="Y136">
        <v>6.4000000000000003E-3</v>
      </c>
      <c r="Z136">
        <v>4.0800000000000003E-3</v>
      </c>
      <c r="AA136">
        <v>0</v>
      </c>
    </row>
    <row r="137" spans="1:27" x14ac:dyDescent="0.25">
      <c r="A137">
        <v>137.43465</v>
      </c>
      <c r="B137">
        <v>25.134029999999999</v>
      </c>
      <c r="C137">
        <v>21.235959999999999</v>
      </c>
      <c r="D137">
        <v>20.842960000000001</v>
      </c>
      <c r="E137">
        <v>25.216419999999999</v>
      </c>
      <c r="F137">
        <v>7.6270000000000004E-2</v>
      </c>
      <c r="G137">
        <v>0</v>
      </c>
      <c r="H137">
        <v>0.15639</v>
      </c>
      <c r="I137">
        <v>0.22849</v>
      </c>
      <c r="J137">
        <v>0.13321</v>
      </c>
      <c r="K137">
        <v>-6.1800000000000001E-2</v>
      </c>
      <c r="L137">
        <v>1.38872</v>
      </c>
      <c r="M137">
        <v>4.5909999999999999E-2</v>
      </c>
      <c r="N137">
        <v>0.12537999999999999</v>
      </c>
      <c r="O137">
        <v>67.43553</v>
      </c>
      <c r="P137">
        <v>46.156370000000003</v>
      </c>
      <c r="Q137">
        <v>909.18137000000002</v>
      </c>
      <c r="R137">
        <v>471.55624999999998</v>
      </c>
      <c r="S137" t="s">
        <v>27</v>
      </c>
      <c r="T137" t="e" cm="1">
        <f t="array" ref="T137">-Inf</f>
        <v>#NAME?</v>
      </c>
      <c r="U137">
        <v>3.8600000000000001E-3</v>
      </c>
      <c r="V137">
        <v>7.2300000000000003E-3</v>
      </c>
      <c r="W137">
        <v>5.0600000000000003E-3</v>
      </c>
      <c r="X137">
        <v>4.1799999999999997E-3</v>
      </c>
      <c r="Y137">
        <v>6.43E-3</v>
      </c>
      <c r="Z137">
        <v>4.0899999999999999E-3</v>
      </c>
      <c r="AA137">
        <v>0</v>
      </c>
    </row>
    <row r="138" spans="1:27" x14ac:dyDescent="0.25">
      <c r="A138">
        <v>138.45490000000001</v>
      </c>
      <c r="B138">
        <v>25.1343</v>
      </c>
      <c r="C138">
        <v>21.235250000000001</v>
      </c>
      <c r="D138">
        <v>20.842099999999999</v>
      </c>
      <c r="E138">
        <v>25.217610000000001</v>
      </c>
      <c r="F138">
        <v>7.5999999999999998E-2</v>
      </c>
      <c r="G138">
        <v>0</v>
      </c>
      <c r="H138">
        <v>0.15492</v>
      </c>
      <c r="I138">
        <v>0.22684000000000001</v>
      </c>
      <c r="J138">
        <v>0.13053000000000001</v>
      </c>
      <c r="K138">
        <v>-6.3899999999999998E-2</v>
      </c>
      <c r="L138">
        <v>1.3876500000000001</v>
      </c>
      <c r="M138">
        <v>4.5490000000000003E-2</v>
      </c>
      <c r="N138">
        <v>0.12497999999999999</v>
      </c>
      <c r="O138">
        <v>66.948539999999994</v>
      </c>
      <c r="P138">
        <v>45.722189999999998</v>
      </c>
      <c r="Q138">
        <v>890.91934000000003</v>
      </c>
      <c r="R138">
        <v>469.85703000000001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7.2300000000000003E-3</v>
      </c>
      <c r="W138">
        <v>5.0499999999999998E-3</v>
      </c>
      <c r="X138">
        <v>4.1700000000000001E-3</v>
      </c>
      <c r="Y138">
        <v>6.4099999999999999E-3</v>
      </c>
      <c r="Z138">
        <v>4.0800000000000003E-3</v>
      </c>
      <c r="AA138">
        <v>0</v>
      </c>
    </row>
    <row r="139" spans="1:27" x14ac:dyDescent="0.25">
      <c r="A139">
        <v>139.46221</v>
      </c>
      <c r="B139">
        <v>25.134920000000001</v>
      </c>
      <c r="C139">
        <v>21.236239999999999</v>
      </c>
      <c r="D139">
        <v>20.84188</v>
      </c>
      <c r="E139">
        <v>25.218979999999998</v>
      </c>
      <c r="F139">
        <v>7.5609999999999997E-2</v>
      </c>
      <c r="G139">
        <v>0</v>
      </c>
      <c r="H139">
        <v>0.15537999999999999</v>
      </c>
      <c r="I139">
        <v>0.2281</v>
      </c>
      <c r="J139">
        <v>0.12057</v>
      </c>
      <c r="K139">
        <v>-6.4390000000000003E-2</v>
      </c>
      <c r="L139">
        <v>1.3843300000000001</v>
      </c>
      <c r="M139">
        <v>4.24E-2</v>
      </c>
      <c r="N139">
        <v>0.12472999999999999</v>
      </c>
      <c r="O139">
        <v>67.32141</v>
      </c>
      <c r="P139">
        <v>45.86007</v>
      </c>
      <c r="Q139">
        <v>822.94428000000005</v>
      </c>
      <c r="R139">
        <v>467.47838999999999</v>
      </c>
      <c r="S139" t="s">
        <v>27</v>
      </c>
      <c r="T139" t="e" cm="1">
        <f t="array" ref="T139">-Inf</f>
        <v>#NAME?</v>
      </c>
      <c r="U139">
        <v>3.8500000000000001E-3</v>
      </c>
      <c r="V139">
        <v>7.2199999999999999E-3</v>
      </c>
      <c r="W139">
        <v>5.0600000000000003E-3</v>
      </c>
      <c r="X139">
        <v>4.1599999999999996E-3</v>
      </c>
      <c r="Y139">
        <v>6.4200000000000004E-3</v>
      </c>
      <c r="Z139">
        <v>4.0800000000000003E-3</v>
      </c>
      <c r="AA139">
        <v>0</v>
      </c>
    </row>
    <row r="140" spans="1:27" x14ac:dyDescent="0.25">
      <c r="A140">
        <v>140.46308999999999</v>
      </c>
      <c r="B140">
        <v>25.137329999999999</v>
      </c>
      <c r="C140">
        <v>21.236529999999998</v>
      </c>
      <c r="D140">
        <v>20.841719999999999</v>
      </c>
      <c r="E140">
        <v>25.218969999999999</v>
      </c>
      <c r="F140">
        <v>7.6179999999999998E-2</v>
      </c>
      <c r="G140">
        <v>0</v>
      </c>
      <c r="H140">
        <v>0.15529000000000001</v>
      </c>
      <c r="I140">
        <v>0.22348000000000001</v>
      </c>
      <c r="J140">
        <v>0.12101000000000001</v>
      </c>
      <c r="K140">
        <v>-6.3579999999999998E-2</v>
      </c>
      <c r="L140">
        <v>1.3906099999999999</v>
      </c>
      <c r="M140">
        <v>4.1329999999999999E-2</v>
      </c>
      <c r="N140">
        <v>0.12581999999999999</v>
      </c>
      <c r="O140">
        <v>65.957769999999996</v>
      </c>
      <c r="P140">
        <v>45.831609999999998</v>
      </c>
      <c r="Q140">
        <v>826.00887999999998</v>
      </c>
      <c r="R140">
        <v>471.01204000000001</v>
      </c>
      <c r="S140" t="s">
        <v>27</v>
      </c>
      <c r="T140" t="e" cm="1">
        <f t="array" ref="T140">-Inf</f>
        <v>#NAME?</v>
      </c>
      <c r="U140">
        <v>3.8500000000000001E-3</v>
      </c>
      <c r="V140">
        <v>7.2399999999999999E-3</v>
      </c>
      <c r="W140">
        <v>5.0400000000000002E-3</v>
      </c>
      <c r="X140">
        <v>4.1599999999999996E-3</v>
      </c>
      <c r="Y140">
        <v>6.4200000000000004E-3</v>
      </c>
      <c r="Z140">
        <v>4.0899999999999999E-3</v>
      </c>
      <c r="AA140">
        <v>0</v>
      </c>
    </row>
    <row r="141" spans="1:27" x14ac:dyDescent="0.25">
      <c r="A141">
        <v>141.46342000000001</v>
      </c>
      <c r="B141">
        <v>25.137049999999999</v>
      </c>
      <c r="C141">
        <v>21.23601</v>
      </c>
      <c r="D141">
        <v>20.842829999999999</v>
      </c>
      <c r="E141">
        <v>25.218050000000002</v>
      </c>
      <c r="F141">
        <v>7.6139999999999999E-2</v>
      </c>
      <c r="G141">
        <v>0</v>
      </c>
      <c r="H141">
        <v>0.15379000000000001</v>
      </c>
      <c r="I141">
        <v>0.22652</v>
      </c>
      <c r="J141">
        <v>0.12959999999999999</v>
      </c>
      <c r="K141">
        <v>-6.4659999999999995E-2</v>
      </c>
      <c r="L141">
        <v>1.38496</v>
      </c>
      <c r="M141">
        <v>4.3909999999999998E-2</v>
      </c>
      <c r="N141">
        <v>0.12523000000000001</v>
      </c>
      <c r="O141">
        <v>66.854799999999997</v>
      </c>
      <c r="P141">
        <v>45.390270000000001</v>
      </c>
      <c r="Q141">
        <v>884.61405999999999</v>
      </c>
      <c r="R141">
        <v>470.78044</v>
      </c>
      <c r="S141" t="s">
        <v>27</v>
      </c>
      <c r="T141" t="e" cm="1">
        <f t="array" ref="T141">-Inf</f>
        <v>#NAME?</v>
      </c>
      <c r="U141">
        <v>3.8500000000000001E-3</v>
      </c>
      <c r="V141">
        <v>7.2300000000000003E-3</v>
      </c>
      <c r="W141">
        <v>5.0499999999999998E-3</v>
      </c>
      <c r="X141">
        <v>4.1700000000000001E-3</v>
      </c>
      <c r="Y141">
        <v>6.3899999999999998E-3</v>
      </c>
      <c r="Z141">
        <v>4.0800000000000003E-3</v>
      </c>
      <c r="AA141">
        <v>0</v>
      </c>
    </row>
    <row r="142" spans="1:27" x14ac:dyDescent="0.25">
      <c r="A142">
        <v>142.46872999999999</v>
      </c>
      <c r="B142">
        <v>25.136420000000001</v>
      </c>
      <c r="C142">
        <v>21.235800000000001</v>
      </c>
      <c r="D142">
        <v>20.84233</v>
      </c>
      <c r="E142">
        <v>25.217829999999999</v>
      </c>
      <c r="F142">
        <v>7.5550000000000006E-2</v>
      </c>
      <c r="G142">
        <v>0</v>
      </c>
      <c r="H142">
        <v>0.15348999999999999</v>
      </c>
      <c r="I142">
        <v>0.22824</v>
      </c>
      <c r="J142">
        <v>0.1222</v>
      </c>
      <c r="K142">
        <v>-6.2859999999999999E-2</v>
      </c>
      <c r="L142">
        <v>1.3856900000000001</v>
      </c>
      <c r="M142">
        <v>4.1610000000000001E-2</v>
      </c>
      <c r="N142">
        <v>0.12435</v>
      </c>
      <c r="O142">
        <v>67.361940000000004</v>
      </c>
      <c r="P142">
        <v>45.301879999999997</v>
      </c>
      <c r="Q142">
        <v>834.08666000000005</v>
      </c>
      <c r="R142">
        <v>467.12493999999998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7.2300000000000003E-3</v>
      </c>
      <c r="W142">
        <v>5.0600000000000003E-3</v>
      </c>
      <c r="X142">
        <v>4.1599999999999996E-3</v>
      </c>
      <c r="Y142">
        <v>6.3899999999999998E-3</v>
      </c>
      <c r="Z142">
        <v>4.0800000000000003E-3</v>
      </c>
      <c r="AA142">
        <v>0</v>
      </c>
    </row>
    <row r="143" spans="1:27" x14ac:dyDescent="0.25">
      <c r="A143">
        <v>143.47603000000001</v>
      </c>
      <c r="B143">
        <v>25.136590000000002</v>
      </c>
      <c r="C143">
        <v>21.236540000000002</v>
      </c>
      <c r="D143">
        <v>20.84272</v>
      </c>
      <c r="E143">
        <v>25.219290000000001</v>
      </c>
      <c r="F143">
        <v>7.5649999999999995E-2</v>
      </c>
      <c r="G143">
        <v>0</v>
      </c>
      <c r="H143">
        <v>0.15401999999999999</v>
      </c>
      <c r="I143">
        <v>0.22403999999999999</v>
      </c>
      <c r="J143">
        <v>0.12705</v>
      </c>
      <c r="K143">
        <v>-6.25E-2</v>
      </c>
      <c r="L143">
        <v>1.3867100000000001</v>
      </c>
      <c r="M143">
        <v>4.3959999999999999E-2</v>
      </c>
      <c r="N143">
        <v>0.12461999999999999</v>
      </c>
      <c r="O143">
        <v>66.121679999999998</v>
      </c>
      <c r="P143">
        <v>45.457639999999998</v>
      </c>
      <c r="Q143">
        <v>867.24198999999999</v>
      </c>
      <c r="R143">
        <v>467.70256000000001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7.2300000000000003E-3</v>
      </c>
      <c r="W143">
        <v>5.0400000000000002E-3</v>
      </c>
      <c r="X143">
        <v>4.1700000000000001E-3</v>
      </c>
      <c r="Y143">
        <v>6.4000000000000003E-3</v>
      </c>
      <c r="Z143">
        <v>4.0800000000000003E-3</v>
      </c>
      <c r="AA143">
        <v>0</v>
      </c>
    </row>
    <row r="144" spans="1:27" x14ac:dyDescent="0.25">
      <c r="A144">
        <v>144.47935000000001</v>
      </c>
      <c r="B144">
        <v>25.137329999999999</v>
      </c>
      <c r="C144">
        <v>21.236730000000001</v>
      </c>
      <c r="D144">
        <v>20.843319999999999</v>
      </c>
      <c r="E144">
        <v>25.220479999999998</v>
      </c>
      <c r="F144">
        <v>7.6420000000000002E-2</v>
      </c>
      <c r="G144">
        <v>0</v>
      </c>
      <c r="H144">
        <v>0.15431</v>
      </c>
      <c r="I144">
        <v>0.22656000000000001</v>
      </c>
      <c r="J144">
        <v>0.12486</v>
      </c>
      <c r="K144">
        <v>-6.3869999999999996E-2</v>
      </c>
      <c r="L144">
        <v>1.38304</v>
      </c>
      <c r="M144">
        <v>4.3430000000000003E-2</v>
      </c>
      <c r="N144">
        <v>0.12576000000000001</v>
      </c>
      <c r="O144">
        <v>66.867360000000005</v>
      </c>
      <c r="P144">
        <v>45.54365</v>
      </c>
      <c r="Q144">
        <v>852.31934999999999</v>
      </c>
      <c r="R144">
        <v>472.49871999999999</v>
      </c>
      <c r="S144" t="s">
        <v>27</v>
      </c>
      <c r="T144" t="e" cm="1">
        <f t="array" ref="T144">-Inf</f>
        <v>#NAME?</v>
      </c>
      <c r="U144">
        <v>3.8500000000000001E-3</v>
      </c>
      <c r="V144">
        <v>7.2199999999999999E-3</v>
      </c>
      <c r="W144">
        <v>5.0499999999999998E-3</v>
      </c>
      <c r="X144">
        <v>4.1700000000000001E-3</v>
      </c>
      <c r="Y144">
        <v>6.4000000000000003E-3</v>
      </c>
      <c r="Z144">
        <v>4.0899999999999999E-3</v>
      </c>
      <c r="AA144">
        <v>0</v>
      </c>
    </row>
    <row r="145" spans="1:27" x14ac:dyDescent="0.25">
      <c r="A145">
        <v>145.48166000000001</v>
      </c>
      <c r="B145">
        <v>25.136970000000002</v>
      </c>
      <c r="C145">
        <v>21.236910000000002</v>
      </c>
      <c r="D145">
        <v>20.842110000000002</v>
      </c>
      <c r="E145">
        <v>25.221309999999999</v>
      </c>
      <c r="F145">
        <v>7.5749999999999998E-2</v>
      </c>
      <c r="G145">
        <v>0</v>
      </c>
      <c r="H145">
        <v>0.15162999999999999</v>
      </c>
      <c r="I145">
        <v>0.2243</v>
      </c>
      <c r="J145">
        <v>0.12812999999999999</v>
      </c>
      <c r="K145">
        <v>-6.4990000000000006E-2</v>
      </c>
      <c r="L145">
        <v>1.38652</v>
      </c>
      <c r="M145">
        <v>4.521E-2</v>
      </c>
      <c r="N145">
        <v>0.12509999999999999</v>
      </c>
      <c r="O145">
        <v>66.198530000000005</v>
      </c>
      <c r="P145">
        <v>44.75112</v>
      </c>
      <c r="Q145">
        <v>874.59382000000005</v>
      </c>
      <c r="R145">
        <v>468.32981999999998</v>
      </c>
      <c r="S145" t="s">
        <v>27</v>
      </c>
      <c r="T145" t="e" cm="1">
        <f t="array" ref="T145">-Inf</f>
        <v>#NAME?</v>
      </c>
      <c r="U145">
        <v>3.8500000000000001E-3</v>
      </c>
      <c r="V145">
        <v>7.2300000000000003E-3</v>
      </c>
      <c r="W145">
        <v>5.0400000000000002E-3</v>
      </c>
      <c r="X145">
        <v>4.1700000000000001E-3</v>
      </c>
      <c r="Y145">
        <v>6.3600000000000002E-3</v>
      </c>
      <c r="Z145">
        <v>4.0800000000000003E-3</v>
      </c>
      <c r="AA145">
        <v>0</v>
      </c>
    </row>
    <row r="146" spans="1:27" x14ac:dyDescent="0.25">
      <c r="A146">
        <v>146.48299</v>
      </c>
      <c r="B146">
        <v>25.13691</v>
      </c>
      <c r="C146">
        <v>21.236550000000001</v>
      </c>
      <c r="D146">
        <v>20.842099999999999</v>
      </c>
      <c r="E146">
        <v>25.220199999999998</v>
      </c>
      <c r="F146">
        <v>7.603E-2</v>
      </c>
      <c r="G146">
        <v>0</v>
      </c>
      <c r="H146">
        <v>0.15397</v>
      </c>
      <c r="I146">
        <v>0.22938</v>
      </c>
      <c r="J146">
        <v>0.1222</v>
      </c>
      <c r="K146">
        <v>-6.2089999999999999E-2</v>
      </c>
      <c r="L146">
        <v>1.3860300000000001</v>
      </c>
      <c r="M146">
        <v>4.2569999999999997E-2</v>
      </c>
      <c r="N146">
        <v>0.12545000000000001</v>
      </c>
      <c r="O146">
        <v>67.698179999999994</v>
      </c>
      <c r="P146">
        <v>45.442459999999997</v>
      </c>
      <c r="Q146">
        <v>834.14975000000004</v>
      </c>
      <c r="R146">
        <v>470.08724000000001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7.2300000000000003E-3</v>
      </c>
      <c r="W146">
        <v>5.0600000000000003E-3</v>
      </c>
      <c r="X146">
        <v>4.1599999999999996E-3</v>
      </c>
      <c r="Y146">
        <v>6.4000000000000003E-3</v>
      </c>
      <c r="Z146">
        <v>4.0800000000000003E-3</v>
      </c>
      <c r="AA146">
        <v>0</v>
      </c>
    </row>
    <row r="147" spans="1:27" x14ac:dyDescent="0.25">
      <c r="A147">
        <v>147.48531</v>
      </c>
      <c r="B147">
        <v>25.137830000000001</v>
      </c>
      <c r="C147">
        <v>21.236820000000002</v>
      </c>
      <c r="D147">
        <v>20.842469999999999</v>
      </c>
      <c r="E147">
        <v>25.219010000000001</v>
      </c>
      <c r="F147">
        <v>7.5770000000000004E-2</v>
      </c>
      <c r="G147">
        <v>0</v>
      </c>
      <c r="H147">
        <v>0.15653</v>
      </c>
      <c r="I147">
        <v>0.22896</v>
      </c>
      <c r="J147">
        <v>0.12525</v>
      </c>
      <c r="K147">
        <v>-6.0609999999999997E-2</v>
      </c>
      <c r="L147">
        <v>1.38581</v>
      </c>
      <c r="M147">
        <v>4.2529999999999998E-2</v>
      </c>
      <c r="N147">
        <v>0.12499</v>
      </c>
      <c r="O147">
        <v>67.575069999999997</v>
      </c>
      <c r="P147">
        <v>46.198349999999998</v>
      </c>
      <c r="Q147">
        <v>854.92978000000005</v>
      </c>
      <c r="R147">
        <v>468.48007000000001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7.2300000000000003E-3</v>
      </c>
      <c r="W147">
        <v>5.0600000000000003E-3</v>
      </c>
      <c r="X147">
        <v>4.1700000000000001E-3</v>
      </c>
      <c r="Y147">
        <v>6.4400000000000004E-3</v>
      </c>
      <c r="Z147">
        <v>4.0800000000000003E-3</v>
      </c>
      <c r="AA147">
        <v>0</v>
      </c>
    </row>
    <row r="148" spans="1:27" x14ac:dyDescent="0.25">
      <c r="A148">
        <v>148.48788999999999</v>
      </c>
      <c r="B148">
        <v>25.137650000000001</v>
      </c>
      <c r="C148">
        <v>21.237380000000002</v>
      </c>
      <c r="D148">
        <v>20.842099999999999</v>
      </c>
      <c r="E148">
        <v>25.219819999999999</v>
      </c>
      <c r="F148">
        <v>7.621E-2</v>
      </c>
      <c r="G148">
        <v>0</v>
      </c>
      <c r="H148">
        <v>0.1552</v>
      </c>
      <c r="I148">
        <v>0.22659000000000001</v>
      </c>
      <c r="J148">
        <v>0.13311000000000001</v>
      </c>
      <c r="K148">
        <v>-6.4460000000000003E-2</v>
      </c>
      <c r="L148">
        <v>1.3846000000000001</v>
      </c>
      <c r="M148">
        <v>4.5749999999999999E-2</v>
      </c>
      <c r="N148">
        <v>0.12601000000000001</v>
      </c>
      <c r="O148">
        <v>66.876649999999998</v>
      </c>
      <c r="P148">
        <v>45.80545</v>
      </c>
      <c r="Q148">
        <v>908.58081000000004</v>
      </c>
      <c r="R148">
        <v>471.20440000000002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7.2199999999999999E-3</v>
      </c>
      <c r="W148">
        <v>5.0499999999999998E-3</v>
      </c>
      <c r="X148">
        <v>4.1799999999999997E-3</v>
      </c>
      <c r="Y148">
        <v>6.4200000000000004E-3</v>
      </c>
      <c r="Z148">
        <v>4.0899999999999999E-3</v>
      </c>
      <c r="AA148">
        <v>0</v>
      </c>
    </row>
    <row r="149" spans="1:27" x14ac:dyDescent="0.25">
      <c r="A149">
        <v>149.48921999999999</v>
      </c>
      <c r="B149">
        <v>25.138639999999999</v>
      </c>
      <c r="C149">
        <v>21.236989999999999</v>
      </c>
      <c r="D149">
        <v>20.842289999999998</v>
      </c>
      <c r="E149">
        <v>25.22052</v>
      </c>
      <c r="F149">
        <v>7.5870000000000007E-2</v>
      </c>
      <c r="G149">
        <v>0</v>
      </c>
      <c r="H149">
        <v>0.15417</v>
      </c>
      <c r="I149">
        <v>0.22516</v>
      </c>
      <c r="J149">
        <v>0.12367</v>
      </c>
      <c r="K149">
        <v>-6.037E-2</v>
      </c>
      <c r="L149">
        <v>1.38449</v>
      </c>
      <c r="M149">
        <v>4.2349999999999999E-2</v>
      </c>
      <c r="N149">
        <v>0.12526000000000001</v>
      </c>
      <c r="O149">
        <v>66.452560000000005</v>
      </c>
      <c r="P149">
        <v>45.500210000000003</v>
      </c>
      <c r="Q149">
        <v>844.14796999999999</v>
      </c>
      <c r="R149">
        <v>469.08350000000002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7.2199999999999999E-3</v>
      </c>
      <c r="W149">
        <v>5.0400000000000002E-3</v>
      </c>
      <c r="X149">
        <v>4.1599999999999996E-3</v>
      </c>
      <c r="Y149">
        <v>6.4000000000000003E-3</v>
      </c>
      <c r="Z149">
        <v>4.0800000000000003E-3</v>
      </c>
      <c r="AA149">
        <v>0</v>
      </c>
    </row>
    <row r="150" spans="1:27" x14ac:dyDescent="0.25">
      <c r="A150">
        <v>150.48954000000001</v>
      </c>
      <c r="B150">
        <v>25.13843</v>
      </c>
      <c r="C150">
        <v>21.236460000000001</v>
      </c>
      <c r="D150">
        <v>20.8431</v>
      </c>
      <c r="E150">
        <v>25.221340000000001</v>
      </c>
      <c r="F150">
        <v>7.5859999999999997E-2</v>
      </c>
      <c r="G150">
        <v>0</v>
      </c>
      <c r="H150">
        <v>0.15379000000000001</v>
      </c>
      <c r="I150">
        <v>0.22736999999999999</v>
      </c>
      <c r="J150">
        <v>0.12232</v>
      </c>
      <c r="K150">
        <v>-6.4589999999999995E-2</v>
      </c>
      <c r="L150">
        <v>1.3841600000000001</v>
      </c>
      <c r="M150">
        <v>4.2430000000000002E-2</v>
      </c>
      <c r="N150">
        <v>0.12483</v>
      </c>
      <c r="O150">
        <v>67.104290000000006</v>
      </c>
      <c r="P150">
        <v>45.388080000000002</v>
      </c>
      <c r="Q150">
        <v>834.99338</v>
      </c>
      <c r="R150">
        <v>469.03618</v>
      </c>
      <c r="S150" t="s">
        <v>27</v>
      </c>
      <c r="T150" t="e" cm="1">
        <f t="array" ref="T150">-Inf</f>
        <v>#NAME?</v>
      </c>
      <c r="U150">
        <v>3.8500000000000001E-3</v>
      </c>
      <c r="V150">
        <v>7.2199999999999999E-3</v>
      </c>
      <c r="W150">
        <v>5.0600000000000003E-3</v>
      </c>
      <c r="X150">
        <v>4.1599999999999996E-3</v>
      </c>
      <c r="Y150">
        <v>6.3899999999999998E-3</v>
      </c>
      <c r="Z150">
        <v>4.0800000000000003E-3</v>
      </c>
      <c r="AA150">
        <v>0</v>
      </c>
    </row>
    <row r="151" spans="1:27" x14ac:dyDescent="0.25">
      <c r="A151">
        <v>151.49187000000001</v>
      </c>
      <c r="B151">
        <v>25.138870000000001</v>
      </c>
      <c r="C151">
        <v>21.237490000000001</v>
      </c>
      <c r="D151">
        <v>20.843070000000001</v>
      </c>
      <c r="E151">
        <v>25.221</v>
      </c>
      <c r="F151">
        <v>7.6179999999999998E-2</v>
      </c>
      <c r="G151">
        <v>0</v>
      </c>
      <c r="H151">
        <v>0.15260000000000001</v>
      </c>
      <c r="I151">
        <v>0.22256000000000001</v>
      </c>
      <c r="J151">
        <v>0.13677</v>
      </c>
      <c r="K151">
        <v>-6.5049999999999997E-2</v>
      </c>
      <c r="L151">
        <v>1.3865799999999999</v>
      </c>
      <c r="M151">
        <v>4.6989999999999997E-2</v>
      </c>
      <c r="N151">
        <v>0.12569</v>
      </c>
      <c r="O151">
        <v>65.686300000000003</v>
      </c>
      <c r="P151">
        <v>45.037570000000002</v>
      </c>
      <c r="Q151">
        <v>933.60245999999995</v>
      </c>
      <c r="R151">
        <v>471.02933000000002</v>
      </c>
      <c r="S151" t="s">
        <v>27</v>
      </c>
      <c r="T151" t="e" cm="1">
        <f t="array" ref="T151">-Inf</f>
        <v>#NAME?</v>
      </c>
      <c r="U151">
        <v>3.8500000000000001E-3</v>
      </c>
      <c r="V151">
        <v>7.2300000000000003E-3</v>
      </c>
      <c r="W151">
        <v>5.0299999999999997E-3</v>
      </c>
      <c r="X151">
        <v>4.1799999999999997E-3</v>
      </c>
      <c r="Y151">
        <v>6.3800000000000003E-3</v>
      </c>
      <c r="Z151">
        <v>4.0899999999999999E-3</v>
      </c>
      <c r="AA151">
        <v>0</v>
      </c>
    </row>
    <row r="152" spans="1:27" x14ac:dyDescent="0.25">
      <c r="A152">
        <v>152.52708999999999</v>
      </c>
      <c r="B152">
        <v>25.138950000000001</v>
      </c>
      <c r="C152">
        <v>21.236820000000002</v>
      </c>
      <c r="D152">
        <v>20.842649999999999</v>
      </c>
      <c r="E152">
        <v>25.221029999999999</v>
      </c>
      <c r="F152">
        <v>7.5609999999999997E-2</v>
      </c>
      <c r="G152">
        <v>0</v>
      </c>
      <c r="H152">
        <v>0.15556</v>
      </c>
      <c r="I152">
        <v>0.22988</v>
      </c>
      <c r="J152">
        <v>0.13481000000000001</v>
      </c>
      <c r="K152">
        <v>-6.6729999999999998E-2</v>
      </c>
      <c r="L152">
        <v>1.3873500000000001</v>
      </c>
      <c r="M152">
        <v>4.6280000000000002E-2</v>
      </c>
      <c r="N152">
        <v>0.12467</v>
      </c>
      <c r="O152">
        <v>67.845640000000003</v>
      </c>
      <c r="P152">
        <v>45.912410000000001</v>
      </c>
      <c r="Q152">
        <v>920.22925999999995</v>
      </c>
      <c r="R152">
        <v>467.49687999999998</v>
      </c>
      <c r="S152" t="s">
        <v>27</v>
      </c>
      <c r="T152" t="e" cm="1">
        <f t="array" ref="T152">-Inf</f>
        <v>#NAME?</v>
      </c>
      <c r="U152">
        <v>3.8500000000000001E-3</v>
      </c>
      <c r="V152">
        <v>7.2300000000000003E-3</v>
      </c>
      <c r="W152">
        <v>5.0699999999999999E-3</v>
      </c>
      <c r="X152">
        <v>4.1799999999999997E-3</v>
      </c>
      <c r="Y152">
        <v>6.4200000000000004E-3</v>
      </c>
      <c r="Z152">
        <v>4.0800000000000003E-3</v>
      </c>
      <c r="AA152">
        <v>0</v>
      </c>
    </row>
    <row r="153" spans="1:27" x14ac:dyDescent="0.25">
      <c r="A153">
        <v>153.53838999999999</v>
      </c>
      <c r="B153">
        <v>25.14019</v>
      </c>
      <c r="C153">
        <v>21.236509999999999</v>
      </c>
      <c r="D153">
        <v>20.843029999999999</v>
      </c>
      <c r="E153">
        <v>25.220330000000001</v>
      </c>
      <c r="F153">
        <v>7.5819999999999999E-2</v>
      </c>
      <c r="G153">
        <v>0</v>
      </c>
      <c r="H153">
        <v>0.15648999999999999</v>
      </c>
      <c r="I153">
        <v>0.2303</v>
      </c>
      <c r="J153">
        <v>0.13458000000000001</v>
      </c>
      <c r="K153">
        <v>-6.1839999999999999E-2</v>
      </c>
      <c r="L153">
        <v>1.38733</v>
      </c>
      <c r="M153">
        <v>4.5109999999999997E-2</v>
      </c>
      <c r="N153">
        <v>0.12479999999999999</v>
      </c>
      <c r="O153">
        <v>67.971400000000003</v>
      </c>
      <c r="P153">
        <v>46.18506</v>
      </c>
      <c r="Q153">
        <v>918.65112999999997</v>
      </c>
      <c r="R153">
        <v>468.80007999999998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7.2300000000000003E-3</v>
      </c>
      <c r="W153">
        <v>5.0699999999999999E-3</v>
      </c>
      <c r="X153">
        <v>4.1799999999999997E-3</v>
      </c>
      <c r="Y153">
        <v>6.4400000000000004E-3</v>
      </c>
      <c r="Z153">
        <v>4.0800000000000003E-3</v>
      </c>
      <c r="AA153">
        <v>0</v>
      </c>
    </row>
    <row r="154" spans="1:27" x14ac:dyDescent="0.25">
      <c r="A154">
        <v>154.53970000000001</v>
      </c>
      <c r="B154">
        <v>25.141490000000001</v>
      </c>
      <c r="C154">
        <v>21.236360000000001</v>
      </c>
      <c r="D154">
        <v>20.84347</v>
      </c>
      <c r="E154">
        <v>25.22063</v>
      </c>
      <c r="F154">
        <v>7.5819999999999999E-2</v>
      </c>
      <c r="G154">
        <v>0</v>
      </c>
      <c r="H154">
        <v>0.15415999999999999</v>
      </c>
      <c r="I154">
        <v>0.22767000000000001</v>
      </c>
      <c r="J154">
        <v>0.13275999999999999</v>
      </c>
      <c r="K154">
        <v>-6.2729999999999994E-2</v>
      </c>
      <c r="L154">
        <v>1.38585</v>
      </c>
      <c r="M154">
        <v>4.3950000000000003E-2</v>
      </c>
      <c r="N154">
        <v>0.12461</v>
      </c>
      <c r="O154">
        <v>67.195099999999996</v>
      </c>
      <c r="P154">
        <v>45.498649999999998</v>
      </c>
      <c r="Q154">
        <v>906.26883999999995</v>
      </c>
      <c r="R154">
        <v>468.79136</v>
      </c>
      <c r="S154" t="s">
        <v>27</v>
      </c>
      <c r="T154" t="e" cm="1">
        <f t="array" ref="T154">-Inf</f>
        <v>#NAME?</v>
      </c>
      <c r="U154">
        <v>3.8600000000000001E-3</v>
      </c>
      <c r="V154">
        <v>7.2300000000000003E-3</v>
      </c>
      <c r="W154">
        <v>5.0600000000000003E-3</v>
      </c>
      <c r="X154">
        <v>4.1799999999999997E-3</v>
      </c>
      <c r="Y154">
        <v>6.4000000000000003E-3</v>
      </c>
      <c r="Z154">
        <v>4.0800000000000003E-3</v>
      </c>
      <c r="AA154">
        <v>0</v>
      </c>
    </row>
    <row r="155" spans="1:27" x14ac:dyDescent="0.25">
      <c r="A155">
        <v>155.54037</v>
      </c>
      <c r="B155">
        <v>25.141570000000002</v>
      </c>
      <c r="C155">
        <v>21.236070000000002</v>
      </c>
      <c r="D155">
        <v>20.842929999999999</v>
      </c>
      <c r="E155">
        <v>25.218340000000001</v>
      </c>
      <c r="F155">
        <v>7.6789999999999997E-2</v>
      </c>
      <c r="G155">
        <v>0</v>
      </c>
      <c r="H155">
        <v>0.15481</v>
      </c>
      <c r="I155">
        <v>0.22544</v>
      </c>
      <c r="J155">
        <v>0.12640999999999999</v>
      </c>
      <c r="K155">
        <v>-6.7019999999999996E-2</v>
      </c>
      <c r="L155">
        <v>1.3851599999999999</v>
      </c>
      <c r="M155">
        <v>4.0590000000000001E-2</v>
      </c>
      <c r="N155">
        <v>0.12628</v>
      </c>
      <c r="O155">
        <v>66.535550000000001</v>
      </c>
      <c r="P155">
        <v>45.690440000000002</v>
      </c>
      <c r="Q155">
        <v>862.89548000000002</v>
      </c>
      <c r="R155">
        <v>474.77177</v>
      </c>
      <c r="S155" t="s">
        <v>27</v>
      </c>
      <c r="T155" t="e" cm="1">
        <f t="array" ref="T155">-Inf</f>
        <v>#NAME?</v>
      </c>
      <c r="U155">
        <v>3.8500000000000001E-3</v>
      </c>
      <c r="V155">
        <v>7.2300000000000003E-3</v>
      </c>
      <c r="W155">
        <v>5.0499999999999998E-3</v>
      </c>
      <c r="X155">
        <v>4.1700000000000001E-3</v>
      </c>
      <c r="Y155">
        <v>6.4099999999999999E-3</v>
      </c>
      <c r="Z155">
        <v>4.0899999999999999E-3</v>
      </c>
      <c r="AA155">
        <v>0</v>
      </c>
    </row>
    <row r="156" spans="1:27" x14ac:dyDescent="0.25">
      <c r="A156">
        <v>156.54169999999999</v>
      </c>
      <c r="B156">
        <v>25.139890000000001</v>
      </c>
      <c r="C156">
        <v>21.236370000000001</v>
      </c>
      <c r="D156">
        <v>20.84253</v>
      </c>
      <c r="E156">
        <v>25.218039999999998</v>
      </c>
      <c r="F156">
        <v>7.7729999999999994E-2</v>
      </c>
      <c r="G156">
        <v>0</v>
      </c>
      <c r="H156">
        <v>0.15359</v>
      </c>
      <c r="I156">
        <v>0.22455</v>
      </c>
      <c r="J156">
        <v>0.13722999999999999</v>
      </c>
      <c r="K156">
        <v>-6.0539999999999997E-2</v>
      </c>
      <c r="L156">
        <v>1.3884000000000001</v>
      </c>
      <c r="M156">
        <v>4.4859999999999997E-2</v>
      </c>
      <c r="N156">
        <v>0.12805</v>
      </c>
      <c r="O156">
        <v>66.273390000000006</v>
      </c>
      <c r="P156">
        <v>45.330730000000003</v>
      </c>
      <c r="Q156">
        <v>936.74471000000005</v>
      </c>
      <c r="R156">
        <v>480.57596999999998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7.2300000000000003E-3</v>
      </c>
      <c r="W156">
        <v>5.0400000000000002E-3</v>
      </c>
      <c r="X156">
        <v>4.1799999999999997E-3</v>
      </c>
      <c r="Y156">
        <v>6.3899999999999998E-3</v>
      </c>
      <c r="Z156">
        <v>4.0899999999999999E-3</v>
      </c>
      <c r="AA156">
        <v>0</v>
      </c>
    </row>
    <row r="157" spans="1:27" x14ac:dyDescent="0.25">
      <c r="A157">
        <v>157.54301000000001</v>
      </c>
      <c r="B157">
        <v>25.140560000000001</v>
      </c>
      <c r="C157">
        <v>21.237670000000001</v>
      </c>
      <c r="D157">
        <v>20.84252</v>
      </c>
      <c r="E157">
        <v>25.2182</v>
      </c>
      <c r="F157">
        <v>7.578E-2</v>
      </c>
      <c r="G157">
        <v>0</v>
      </c>
      <c r="H157">
        <v>0.15448000000000001</v>
      </c>
      <c r="I157">
        <v>0.22520000000000001</v>
      </c>
      <c r="J157">
        <v>0.12359000000000001</v>
      </c>
      <c r="K157">
        <v>-6.4070000000000002E-2</v>
      </c>
      <c r="L157">
        <v>1.38689</v>
      </c>
      <c r="M157">
        <v>4.0140000000000002E-2</v>
      </c>
      <c r="N157">
        <v>0.12526000000000001</v>
      </c>
      <c r="O157">
        <v>66.465000000000003</v>
      </c>
      <c r="P157">
        <v>45.593029999999999</v>
      </c>
      <c r="Q157">
        <v>843.62077999999997</v>
      </c>
      <c r="R157">
        <v>468.53877</v>
      </c>
      <c r="S157" t="s">
        <v>27</v>
      </c>
      <c r="T157" t="e" cm="1">
        <f t="array" ref="T157">-Inf</f>
        <v>#NAME?</v>
      </c>
      <c r="U157">
        <v>3.8500000000000001E-3</v>
      </c>
      <c r="V157">
        <v>7.2300000000000003E-3</v>
      </c>
      <c r="W157">
        <v>5.0499999999999998E-3</v>
      </c>
      <c r="X157">
        <v>4.1599999999999996E-3</v>
      </c>
      <c r="Y157">
        <v>6.4000000000000003E-3</v>
      </c>
      <c r="Z157">
        <v>4.0800000000000003E-3</v>
      </c>
      <c r="AA157">
        <v>0</v>
      </c>
    </row>
    <row r="158" spans="1:27" x14ac:dyDescent="0.25">
      <c r="A158">
        <v>158.54234</v>
      </c>
      <c r="B158">
        <v>25.14104</v>
      </c>
      <c r="C158">
        <v>21.236830000000001</v>
      </c>
      <c r="D158">
        <v>20.84215</v>
      </c>
      <c r="E158">
        <v>25.220050000000001</v>
      </c>
      <c r="F158">
        <v>7.5829999999999995E-2</v>
      </c>
      <c r="G158">
        <v>0</v>
      </c>
      <c r="H158">
        <v>0.15448000000000001</v>
      </c>
      <c r="I158">
        <v>0.22073999999999999</v>
      </c>
      <c r="J158">
        <v>0.13292999999999999</v>
      </c>
      <c r="K158">
        <v>-5.9839999999999997E-2</v>
      </c>
      <c r="L158">
        <v>1.39052</v>
      </c>
      <c r="M158">
        <v>4.394E-2</v>
      </c>
      <c r="N158">
        <v>0.12519</v>
      </c>
      <c r="O158">
        <v>65.150180000000006</v>
      </c>
      <c r="P158">
        <v>45.592680000000001</v>
      </c>
      <c r="Q158">
        <v>907.43506000000002</v>
      </c>
      <c r="R158">
        <v>468.82587999999998</v>
      </c>
      <c r="S158" t="s">
        <v>27</v>
      </c>
      <c r="T158" t="e" cm="1">
        <f t="array" ref="T158">-Inf</f>
        <v>#NAME?</v>
      </c>
      <c r="U158">
        <v>3.8600000000000001E-3</v>
      </c>
      <c r="V158">
        <v>7.2399999999999999E-3</v>
      </c>
      <c r="W158">
        <v>5.0200000000000002E-3</v>
      </c>
      <c r="X158">
        <v>4.1799999999999997E-3</v>
      </c>
      <c r="Y158">
        <v>6.4000000000000003E-3</v>
      </c>
      <c r="Z158">
        <v>4.0800000000000003E-3</v>
      </c>
      <c r="AA158">
        <v>0</v>
      </c>
    </row>
    <row r="159" spans="1:27" x14ac:dyDescent="0.25">
      <c r="A159">
        <v>159.54564999999999</v>
      </c>
      <c r="B159">
        <v>25.1418</v>
      </c>
      <c r="C159">
        <v>21.235849999999999</v>
      </c>
      <c r="D159">
        <v>20.842680000000001</v>
      </c>
      <c r="E159">
        <v>25.220289999999999</v>
      </c>
      <c r="F159">
        <v>7.5870000000000007E-2</v>
      </c>
      <c r="G159">
        <v>0</v>
      </c>
      <c r="H159">
        <v>0.15704000000000001</v>
      </c>
      <c r="I159">
        <v>0.23215</v>
      </c>
      <c r="J159">
        <v>0.12773000000000001</v>
      </c>
      <c r="K159">
        <v>-6.54E-2</v>
      </c>
      <c r="L159">
        <v>1.38636</v>
      </c>
      <c r="M159">
        <v>4.1939999999999998E-2</v>
      </c>
      <c r="N159">
        <v>0.12478</v>
      </c>
      <c r="O159">
        <v>68.516159999999999</v>
      </c>
      <c r="P159">
        <v>46.348199999999999</v>
      </c>
      <c r="Q159">
        <v>871.92564000000004</v>
      </c>
      <c r="R159">
        <v>469.07017000000002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7.2300000000000003E-3</v>
      </c>
      <c r="W159">
        <v>5.0800000000000003E-3</v>
      </c>
      <c r="X159">
        <v>4.1700000000000001E-3</v>
      </c>
      <c r="Y159">
        <v>6.4400000000000004E-3</v>
      </c>
      <c r="Z159">
        <v>4.0800000000000003E-3</v>
      </c>
      <c r="AA159">
        <v>0</v>
      </c>
    </row>
    <row r="160" spans="1:27" x14ac:dyDescent="0.25">
      <c r="A160">
        <v>160.54897</v>
      </c>
      <c r="B160">
        <v>25.141120000000001</v>
      </c>
      <c r="C160">
        <v>21.237279999999998</v>
      </c>
      <c r="D160">
        <v>20.843889999999998</v>
      </c>
      <c r="E160">
        <v>25.22073</v>
      </c>
      <c r="F160">
        <v>7.5560000000000002E-2</v>
      </c>
      <c r="G160">
        <v>0</v>
      </c>
      <c r="H160">
        <v>0.15465999999999999</v>
      </c>
      <c r="I160">
        <v>0.22581999999999999</v>
      </c>
      <c r="J160">
        <v>0.12581000000000001</v>
      </c>
      <c r="K160">
        <v>-6.4509999999999998E-2</v>
      </c>
      <c r="L160">
        <v>1.38514</v>
      </c>
      <c r="M160">
        <v>4.19E-2</v>
      </c>
      <c r="N160">
        <v>0.12434000000000001</v>
      </c>
      <c r="O160">
        <v>66.648960000000002</v>
      </c>
      <c r="P160">
        <v>45.645740000000004</v>
      </c>
      <c r="Q160">
        <v>858.78760999999997</v>
      </c>
      <c r="R160">
        <v>467.20182999999997</v>
      </c>
      <c r="S160" t="s">
        <v>27</v>
      </c>
      <c r="T160" t="e" cm="1">
        <f t="array" ref="T160">-Inf</f>
        <v>#NAME?</v>
      </c>
      <c r="U160">
        <v>3.8500000000000001E-3</v>
      </c>
      <c r="V160">
        <v>7.2300000000000003E-3</v>
      </c>
      <c r="W160">
        <v>5.0499999999999998E-3</v>
      </c>
      <c r="X160">
        <v>4.1700000000000001E-3</v>
      </c>
      <c r="Y160">
        <v>6.4099999999999999E-3</v>
      </c>
      <c r="Z160">
        <v>4.0800000000000003E-3</v>
      </c>
      <c r="AA160">
        <v>0</v>
      </c>
    </row>
    <row r="161" spans="1:27" x14ac:dyDescent="0.25">
      <c r="A161">
        <v>161.55031</v>
      </c>
      <c r="B161">
        <v>25.141390000000001</v>
      </c>
      <c r="C161">
        <v>21.237400000000001</v>
      </c>
      <c r="D161">
        <v>20.842739999999999</v>
      </c>
      <c r="E161">
        <v>25.22016</v>
      </c>
      <c r="F161">
        <v>7.6069999999999999E-2</v>
      </c>
      <c r="G161">
        <v>0</v>
      </c>
      <c r="H161">
        <v>0.15457000000000001</v>
      </c>
      <c r="I161">
        <v>0.22572</v>
      </c>
      <c r="J161">
        <v>0.13109000000000001</v>
      </c>
      <c r="K161">
        <v>-6.4199999999999993E-2</v>
      </c>
      <c r="L161">
        <v>1.3915</v>
      </c>
      <c r="M161">
        <v>4.3200000000000002E-2</v>
      </c>
      <c r="N161">
        <v>0.12559000000000001</v>
      </c>
      <c r="O161">
        <v>66.618499999999997</v>
      </c>
      <c r="P161">
        <v>45.619720000000001</v>
      </c>
      <c r="Q161">
        <v>894.86617999999999</v>
      </c>
      <c r="R161">
        <v>470.35584999999998</v>
      </c>
      <c r="S161" t="s">
        <v>27</v>
      </c>
      <c r="T161" t="e" cm="1">
        <f t="array" ref="T161">-Inf</f>
        <v>#NAME?</v>
      </c>
      <c r="U161">
        <v>3.8500000000000001E-3</v>
      </c>
      <c r="V161">
        <v>7.2399999999999999E-3</v>
      </c>
      <c r="W161">
        <v>5.0499999999999998E-3</v>
      </c>
      <c r="X161">
        <v>4.1700000000000001E-3</v>
      </c>
      <c r="Y161">
        <v>6.4099999999999999E-3</v>
      </c>
      <c r="Z161">
        <v>4.0800000000000003E-3</v>
      </c>
      <c r="AA161">
        <v>0</v>
      </c>
    </row>
    <row r="162" spans="1:27" x14ac:dyDescent="0.25">
      <c r="A162">
        <v>162.54962</v>
      </c>
      <c r="B162">
        <v>25.141649999999998</v>
      </c>
      <c r="C162">
        <v>21.237649999999999</v>
      </c>
      <c r="D162">
        <v>20.84301</v>
      </c>
      <c r="E162">
        <v>25.221609999999998</v>
      </c>
      <c r="F162">
        <v>7.6319999999999999E-2</v>
      </c>
      <c r="G162">
        <v>0</v>
      </c>
      <c r="H162">
        <v>0.15465999999999999</v>
      </c>
      <c r="I162">
        <v>0.22670999999999999</v>
      </c>
      <c r="J162">
        <v>0.12877</v>
      </c>
      <c r="K162">
        <v>-6.3030000000000003E-2</v>
      </c>
      <c r="L162">
        <v>1.3881600000000001</v>
      </c>
      <c r="M162">
        <v>4.3069999999999997E-2</v>
      </c>
      <c r="N162">
        <v>0.12598999999999999</v>
      </c>
      <c r="O162">
        <v>66.912350000000004</v>
      </c>
      <c r="P162">
        <v>45.647489999999998</v>
      </c>
      <c r="Q162">
        <v>879.00539000000003</v>
      </c>
      <c r="R162">
        <v>471.86786999999998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7.2300000000000003E-3</v>
      </c>
      <c r="W162">
        <v>5.0499999999999998E-3</v>
      </c>
      <c r="X162">
        <v>4.1700000000000001E-3</v>
      </c>
      <c r="Y162">
        <v>6.4099999999999999E-3</v>
      </c>
      <c r="Z162">
        <v>4.0899999999999999E-3</v>
      </c>
      <c r="AA162">
        <v>0</v>
      </c>
    </row>
    <row r="163" spans="1:27" x14ac:dyDescent="0.25">
      <c r="A163">
        <v>163.55078</v>
      </c>
      <c r="B163">
        <v>25.141909999999999</v>
      </c>
      <c r="C163">
        <v>21.237259999999999</v>
      </c>
      <c r="D163">
        <v>20.843170000000001</v>
      </c>
      <c r="E163">
        <v>25.223040000000001</v>
      </c>
      <c r="F163">
        <v>7.5569999999999998E-2</v>
      </c>
      <c r="G163">
        <v>0</v>
      </c>
      <c r="H163">
        <v>0.15345</v>
      </c>
      <c r="I163">
        <v>0.22517000000000001</v>
      </c>
      <c r="J163">
        <v>0.12404</v>
      </c>
      <c r="K163">
        <v>-6.1990000000000003E-2</v>
      </c>
      <c r="L163">
        <v>1.38592</v>
      </c>
      <c r="M163">
        <v>4.2099999999999999E-2</v>
      </c>
      <c r="N163">
        <v>0.12458</v>
      </c>
      <c r="O163">
        <v>66.457430000000002</v>
      </c>
      <c r="P163">
        <v>45.287880000000001</v>
      </c>
      <c r="Q163">
        <v>846.79265999999996</v>
      </c>
      <c r="R163">
        <v>467.24547999999999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7.2300000000000003E-3</v>
      </c>
      <c r="W163">
        <v>5.0400000000000002E-3</v>
      </c>
      <c r="X163">
        <v>4.1599999999999996E-3</v>
      </c>
      <c r="Y163">
        <v>6.3899999999999998E-3</v>
      </c>
      <c r="Z163">
        <v>4.0800000000000003E-3</v>
      </c>
      <c r="AA163">
        <v>0</v>
      </c>
    </row>
    <row r="164" spans="1:27" x14ac:dyDescent="0.25">
      <c r="A164">
        <v>164.5521</v>
      </c>
      <c r="B164">
        <v>25.14141</v>
      </c>
      <c r="C164">
        <v>21.236820000000002</v>
      </c>
      <c r="D164">
        <v>20.84357</v>
      </c>
      <c r="E164">
        <v>25.223400000000002</v>
      </c>
      <c r="F164">
        <v>7.6079999999999995E-2</v>
      </c>
      <c r="G164">
        <v>0</v>
      </c>
      <c r="H164">
        <v>0.15526000000000001</v>
      </c>
      <c r="I164">
        <v>0.22678999999999999</v>
      </c>
      <c r="J164">
        <v>0.12300999999999999</v>
      </c>
      <c r="K164">
        <v>-6.7129999999999995E-2</v>
      </c>
      <c r="L164">
        <v>1.3892100000000001</v>
      </c>
      <c r="M164">
        <v>4.2189999999999998E-2</v>
      </c>
      <c r="N164">
        <v>0.12515999999999999</v>
      </c>
      <c r="O164">
        <v>66.933920000000001</v>
      </c>
      <c r="P164">
        <v>45.824100000000001</v>
      </c>
      <c r="Q164">
        <v>839.76423999999997</v>
      </c>
      <c r="R164">
        <v>470.42090000000002</v>
      </c>
      <c r="S164" t="s">
        <v>27</v>
      </c>
      <c r="T164" t="e" cm="1">
        <f t="array" ref="T164">-Inf</f>
        <v>#NAME?</v>
      </c>
      <c r="U164">
        <v>3.8500000000000001E-3</v>
      </c>
      <c r="V164">
        <v>7.2399999999999999E-3</v>
      </c>
      <c r="W164">
        <v>5.0499999999999998E-3</v>
      </c>
      <c r="X164">
        <v>4.1599999999999996E-3</v>
      </c>
      <c r="Y164">
        <v>6.4200000000000004E-3</v>
      </c>
      <c r="Z164">
        <v>4.0800000000000003E-3</v>
      </c>
      <c r="AA164">
        <v>0</v>
      </c>
    </row>
    <row r="165" spans="1:27" x14ac:dyDescent="0.25">
      <c r="A165">
        <v>165.55242000000001</v>
      </c>
      <c r="B165">
        <v>25.141590000000001</v>
      </c>
      <c r="C165">
        <v>21.237680000000001</v>
      </c>
      <c r="D165">
        <v>20.843240000000002</v>
      </c>
      <c r="E165">
        <v>25.224730000000001</v>
      </c>
      <c r="F165">
        <v>7.6090000000000005E-2</v>
      </c>
      <c r="G165">
        <v>0</v>
      </c>
      <c r="H165">
        <v>0.1552</v>
      </c>
      <c r="I165">
        <v>0.22907</v>
      </c>
      <c r="J165">
        <v>0.12103999999999999</v>
      </c>
      <c r="K165">
        <v>-6.5320000000000003E-2</v>
      </c>
      <c r="L165">
        <v>1.3867400000000001</v>
      </c>
      <c r="M165">
        <v>4.2090000000000002E-2</v>
      </c>
      <c r="N165">
        <v>0.12554999999999999</v>
      </c>
      <c r="O165">
        <v>67.608099999999993</v>
      </c>
      <c r="P165">
        <v>45.80527</v>
      </c>
      <c r="Q165">
        <v>826.28471000000002</v>
      </c>
      <c r="R165">
        <v>470.47723999999999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7.2300000000000003E-3</v>
      </c>
      <c r="W165">
        <v>5.0600000000000003E-3</v>
      </c>
      <c r="X165">
        <v>4.1599999999999996E-3</v>
      </c>
      <c r="Y165">
        <v>6.4200000000000004E-3</v>
      </c>
      <c r="Z165">
        <v>4.0800000000000003E-3</v>
      </c>
      <c r="AA165">
        <v>0</v>
      </c>
    </row>
    <row r="166" spans="1:27" x14ac:dyDescent="0.25">
      <c r="A166">
        <v>166.55609999999999</v>
      </c>
      <c r="B166">
        <v>25.141269999999999</v>
      </c>
      <c r="C166">
        <v>21.237880000000001</v>
      </c>
      <c r="D166">
        <v>20.84301</v>
      </c>
      <c r="E166">
        <v>25.223759999999999</v>
      </c>
      <c r="F166">
        <v>7.5870000000000007E-2</v>
      </c>
      <c r="G166">
        <v>0</v>
      </c>
      <c r="H166">
        <v>0.15382999999999999</v>
      </c>
      <c r="I166">
        <v>0.22328000000000001</v>
      </c>
      <c r="J166">
        <v>0.13819999999999999</v>
      </c>
      <c r="K166">
        <v>-6.3299999999999995E-2</v>
      </c>
      <c r="L166">
        <v>1.3858900000000001</v>
      </c>
      <c r="M166">
        <v>4.7690000000000003E-2</v>
      </c>
      <c r="N166">
        <v>0.12533</v>
      </c>
      <c r="O166">
        <v>65.899100000000004</v>
      </c>
      <c r="P166">
        <v>45.4011</v>
      </c>
      <c r="Q166">
        <v>943.46009000000004</v>
      </c>
      <c r="R166">
        <v>469.11505</v>
      </c>
      <c r="S166" t="s">
        <v>27</v>
      </c>
      <c r="T166" t="e" cm="1">
        <f t="array" ref="T166">-Inf</f>
        <v>#NAME?</v>
      </c>
      <c r="U166">
        <v>3.8600000000000001E-3</v>
      </c>
      <c r="V166">
        <v>7.2300000000000003E-3</v>
      </c>
      <c r="W166">
        <v>5.0400000000000002E-3</v>
      </c>
      <c r="X166">
        <v>4.1799999999999997E-3</v>
      </c>
      <c r="Y166">
        <v>6.3899999999999998E-3</v>
      </c>
      <c r="Z166">
        <v>4.0800000000000003E-3</v>
      </c>
      <c r="AA166">
        <v>0</v>
      </c>
    </row>
    <row r="167" spans="1:27" x14ac:dyDescent="0.25">
      <c r="A167">
        <v>167.55742000000001</v>
      </c>
      <c r="B167">
        <v>25.1417</v>
      </c>
      <c r="C167">
        <v>21.23733</v>
      </c>
      <c r="D167">
        <v>20.8431</v>
      </c>
      <c r="E167">
        <v>25.22354</v>
      </c>
      <c r="F167">
        <v>7.6240000000000002E-2</v>
      </c>
      <c r="G167">
        <v>0</v>
      </c>
      <c r="H167">
        <v>0.15465000000000001</v>
      </c>
      <c r="I167">
        <v>0.22814999999999999</v>
      </c>
      <c r="J167">
        <v>0.14029</v>
      </c>
      <c r="K167">
        <v>-6.6500000000000004E-2</v>
      </c>
      <c r="L167">
        <v>1.3849</v>
      </c>
      <c r="M167">
        <v>4.8030000000000003E-2</v>
      </c>
      <c r="N167">
        <v>0.12572</v>
      </c>
      <c r="O167">
        <v>67.337209999999999</v>
      </c>
      <c r="P167">
        <v>45.642620000000001</v>
      </c>
      <c r="Q167">
        <v>957.69348000000002</v>
      </c>
      <c r="R167">
        <v>471.37119000000001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7.2300000000000003E-3</v>
      </c>
      <c r="W167">
        <v>5.0600000000000003E-3</v>
      </c>
      <c r="X167">
        <v>4.1900000000000001E-3</v>
      </c>
      <c r="Y167">
        <v>6.4099999999999999E-3</v>
      </c>
      <c r="Z167">
        <v>4.0899999999999999E-3</v>
      </c>
      <c r="AA167">
        <v>0</v>
      </c>
    </row>
    <row r="168" spans="1:27" x14ac:dyDescent="0.25">
      <c r="A168">
        <v>168.56173000000001</v>
      </c>
      <c r="B168">
        <v>25.141770000000001</v>
      </c>
      <c r="C168">
        <v>21.236519999999999</v>
      </c>
      <c r="D168">
        <v>20.844429999999999</v>
      </c>
      <c r="E168">
        <v>25.224900000000002</v>
      </c>
      <c r="F168">
        <v>7.5719999999999996E-2</v>
      </c>
      <c r="G168">
        <v>0</v>
      </c>
      <c r="H168">
        <v>0.15346000000000001</v>
      </c>
      <c r="I168">
        <v>0.22814000000000001</v>
      </c>
      <c r="J168">
        <v>0.1268</v>
      </c>
      <c r="K168">
        <v>-6.2630000000000005E-2</v>
      </c>
      <c r="L168">
        <v>1.3842699999999999</v>
      </c>
      <c r="M168">
        <v>4.4089999999999997E-2</v>
      </c>
      <c r="N168">
        <v>0.12418999999999999</v>
      </c>
      <c r="O168">
        <v>67.334220000000002</v>
      </c>
      <c r="P168">
        <v>45.293080000000003</v>
      </c>
      <c r="Q168">
        <v>865.64828999999997</v>
      </c>
      <c r="R168">
        <v>468.17374000000001</v>
      </c>
      <c r="S168" t="s">
        <v>27</v>
      </c>
      <c r="T168" t="e" cm="1">
        <f t="array" ref="T168">-Inf</f>
        <v>#NAME?</v>
      </c>
      <c r="U168">
        <v>3.8600000000000001E-3</v>
      </c>
      <c r="V168">
        <v>7.2199999999999999E-3</v>
      </c>
      <c r="W168">
        <v>5.0600000000000003E-3</v>
      </c>
      <c r="X168">
        <v>4.1700000000000001E-3</v>
      </c>
      <c r="Y168">
        <v>6.3899999999999998E-3</v>
      </c>
      <c r="Z168">
        <v>4.0800000000000003E-3</v>
      </c>
      <c r="AA168">
        <v>0</v>
      </c>
    </row>
    <row r="169" spans="1:27" x14ac:dyDescent="0.25">
      <c r="A169">
        <v>169.56604999999999</v>
      </c>
      <c r="B169">
        <v>25.14246</v>
      </c>
      <c r="C169">
        <v>21.237660000000002</v>
      </c>
      <c r="D169">
        <v>20.842839999999999</v>
      </c>
      <c r="E169">
        <v>25.225650000000002</v>
      </c>
      <c r="F169">
        <v>7.5469999999999995E-2</v>
      </c>
      <c r="G169">
        <v>0</v>
      </c>
      <c r="H169">
        <v>0.15528</v>
      </c>
      <c r="I169">
        <v>0.22842000000000001</v>
      </c>
      <c r="J169">
        <v>0.12265</v>
      </c>
      <c r="K169">
        <v>-6.0049999999999999E-2</v>
      </c>
      <c r="L169">
        <v>1.38663</v>
      </c>
      <c r="M169">
        <v>4.2680000000000003E-2</v>
      </c>
      <c r="N169">
        <v>0.12465</v>
      </c>
      <c r="O169">
        <v>67.41601</v>
      </c>
      <c r="P169">
        <v>45.828139999999998</v>
      </c>
      <c r="Q169">
        <v>837.33401000000003</v>
      </c>
      <c r="R169">
        <v>466.63961999999998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7.2300000000000003E-3</v>
      </c>
      <c r="W169">
        <v>5.0600000000000003E-3</v>
      </c>
      <c r="X169">
        <v>4.1599999999999996E-3</v>
      </c>
      <c r="Y169">
        <v>6.4200000000000004E-3</v>
      </c>
      <c r="Z169">
        <v>4.0800000000000003E-3</v>
      </c>
      <c r="AA169">
        <v>0</v>
      </c>
    </row>
    <row r="170" spans="1:27" x14ac:dyDescent="0.25">
      <c r="A170">
        <v>170.56737000000001</v>
      </c>
      <c r="B170">
        <v>25.142949999999999</v>
      </c>
      <c r="C170">
        <v>21.237500000000001</v>
      </c>
      <c r="D170">
        <v>20.842860000000002</v>
      </c>
      <c r="E170">
        <v>25.225539999999999</v>
      </c>
      <c r="F170">
        <v>7.5980000000000006E-2</v>
      </c>
      <c r="G170">
        <v>0</v>
      </c>
      <c r="H170">
        <v>0.15454000000000001</v>
      </c>
      <c r="I170">
        <v>0.22788</v>
      </c>
      <c r="J170">
        <v>0.12633</v>
      </c>
      <c r="K170">
        <v>-6.1030000000000001E-2</v>
      </c>
      <c r="L170">
        <v>1.38402</v>
      </c>
      <c r="M170">
        <v>4.3639999999999998E-2</v>
      </c>
      <c r="N170">
        <v>0.12543000000000001</v>
      </c>
      <c r="O170">
        <v>67.255160000000004</v>
      </c>
      <c r="P170">
        <v>45.610529999999997</v>
      </c>
      <c r="Q170">
        <v>862.41652999999997</v>
      </c>
      <c r="R170">
        <v>469.77938</v>
      </c>
      <c r="S170" t="s">
        <v>27</v>
      </c>
      <c r="T170" t="e" cm="1">
        <f t="array" ref="T170">-Inf</f>
        <v>#NAME?</v>
      </c>
      <c r="U170">
        <v>3.8600000000000001E-3</v>
      </c>
      <c r="V170">
        <v>7.2199999999999999E-3</v>
      </c>
      <c r="W170">
        <v>5.0600000000000003E-3</v>
      </c>
      <c r="X170">
        <v>4.1700000000000001E-3</v>
      </c>
      <c r="Y170">
        <v>6.4099999999999999E-3</v>
      </c>
      <c r="Z170">
        <v>4.0800000000000003E-3</v>
      </c>
      <c r="AA170">
        <v>0</v>
      </c>
    </row>
    <row r="171" spans="1:27" x14ac:dyDescent="0.25">
      <c r="A171">
        <v>171.56949</v>
      </c>
      <c r="B171">
        <v>25.142939999999999</v>
      </c>
      <c r="C171">
        <v>21.237649999999999</v>
      </c>
      <c r="D171">
        <v>20.843409999999999</v>
      </c>
      <c r="E171">
        <v>25.22636</v>
      </c>
      <c r="F171">
        <v>7.5679999999999997E-2</v>
      </c>
      <c r="G171">
        <v>0</v>
      </c>
      <c r="H171">
        <v>0.15251000000000001</v>
      </c>
      <c r="I171">
        <v>0.22872000000000001</v>
      </c>
      <c r="J171">
        <v>0.12056</v>
      </c>
      <c r="K171">
        <v>-6.5089999999999995E-2</v>
      </c>
      <c r="L171">
        <v>1.38741</v>
      </c>
      <c r="M171">
        <v>4.2070000000000003E-2</v>
      </c>
      <c r="N171">
        <v>0.12479999999999999</v>
      </c>
      <c r="O171">
        <v>67.504630000000006</v>
      </c>
      <c r="P171">
        <v>45.013069999999999</v>
      </c>
      <c r="Q171">
        <v>823.07204000000002</v>
      </c>
      <c r="R171">
        <v>467.90192999999999</v>
      </c>
      <c r="S171" t="s">
        <v>27</v>
      </c>
      <c r="T171" t="e" cm="1">
        <f t="array" ref="T171">-Inf</f>
        <v>#NAME?</v>
      </c>
      <c r="U171">
        <v>3.8500000000000001E-3</v>
      </c>
      <c r="V171">
        <v>7.2300000000000003E-3</v>
      </c>
      <c r="W171">
        <v>5.0600000000000003E-3</v>
      </c>
      <c r="X171">
        <v>4.1599999999999996E-3</v>
      </c>
      <c r="Y171">
        <v>6.3699999999999998E-3</v>
      </c>
      <c r="Z171">
        <v>4.0800000000000003E-3</v>
      </c>
      <c r="AA171">
        <v>0</v>
      </c>
    </row>
    <row r="172" spans="1:27" x14ac:dyDescent="0.25">
      <c r="A172">
        <v>172.57274000000001</v>
      </c>
      <c r="B172">
        <v>25.142710000000001</v>
      </c>
      <c r="C172">
        <v>21.237439999999999</v>
      </c>
      <c r="D172">
        <v>20.84365</v>
      </c>
      <c r="E172">
        <v>25.22682</v>
      </c>
      <c r="F172">
        <v>7.6259999999999994E-2</v>
      </c>
      <c r="G172">
        <v>0</v>
      </c>
      <c r="H172">
        <v>0.15356</v>
      </c>
      <c r="I172">
        <v>0.22611999999999999</v>
      </c>
      <c r="J172">
        <v>0.12422</v>
      </c>
      <c r="K172">
        <v>-6.2789999999999999E-2</v>
      </c>
      <c r="L172">
        <v>1.38598</v>
      </c>
      <c r="M172">
        <v>4.3700000000000003E-2</v>
      </c>
      <c r="N172">
        <v>0.12562999999999999</v>
      </c>
      <c r="O172">
        <v>66.736379999999997</v>
      </c>
      <c r="P172">
        <v>45.3217</v>
      </c>
      <c r="Q172">
        <v>848.06074999999998</v>
      </c>
      <c r="R172">
        <v>471.5376</v>
      </c>
      <c r="S172" t="s">
        <v>27</v>
      </c>
      <c r="T172" t="e" cm="1">
        <f t="array" ref="T172">-Inf</f>
        <v>#NAME?</v>
      </c>
      <c r="U172">
        <v>3.8600000000000001E-3</v>
      </c>
      <c r="V172">
        <v>7.2300000000000003E-3</v>
      </c>
      <c r="W172">
        <v>5.0499999999999998E-3</v>
      </c>
      <c r="X172">
        <v>4.1599999999999996E-3</v>
      </c>
      <c r="Y172">
        <v>6.3899999999999998E-3</v>
      </c>
      <c r="Z172">
        <v>4.0899999999999999E-3</v>
      </c>
      <c r="AA172">
        <v>0</v>
      </c>
    </row>
    <row r="173" spans="1:27" x14ac:dyDescent="0.25">
      <c r="A173">
        <v>173.57566</v>
      </c>
      <c r="B173">
        <v>25.144179999999999</v>
      </c>
      <c r="C173">
        <v>21.238109999999999</v>
      </c>
      <c r="D173">
        <v>20.84329</v>
      </c>
      <c r="E173">
        <v>25.22907</v>
      </c>
      <c r="F173">
        <v>7.5950000000000004E-2</v>
      </c>
      <c r="G173">
        <v>0</v>
      </c>
      <c r="H173">
        <v>0.15242</v>
      </c>
      <c r="I173">
        <v>0.22417000000000001</v>
      </c>
      <c r="J173">
        <v>0.13250999999999999</v>
      </c>
      <c r="K173">
        <v>-6.1580000000000003E-2</v>
      </c>
      <c r="L173">
        <v>1.38628</v>
      </c>
      <c r="M173">
        <v>4.7059999999999998E-2</v>
      </c>
      <c r="N173">
        <v>0.12543000000000001</v>
      </c>
      <c r="O173">
        <v>66.161689999999993</v>
      </c>
      <c r="P173">
        <v>44.984850000000002</v>
      </c>
      <c r="Q173">
        <v>904.67834000000005</v>
      </c>
      <c r="R173">
        <v>469.59388000000001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7.2300000000000003E-3</v>
      </c>
      <c r="W173">
        <v>5.0400000000000002E-3</v>
      </c>
      <c r="X173">
        <v>4.1799999999999997E-3</v>
      </c>
      <c r="Y173">
        <v>6.3699999999999998E-3</v>
      </c>
      <c r="Z173">
        <v>4.0800000000000003E-3</v>
      </c>
      <c r="AA173">
        <v>0</v>
      </c>
    </row>
    <row r="174" spans="1:27" x14ac:dyDescent="0.25">
      <c r="A174">
        <v>174.57799</v>
      </c>
      <c r="B174">
        <v>25.1448</v>
      </c>
      <c r="C174">
        <v>21.238009999999999</v>
      </c>
      <c r="D174">
        <v>20.843240000000002</v>
      </c>
      <c r="E174">
        <v>25.228380000000001</v>
      </c>
      <c r="F174">
        <v>7.4649999999999994E-2</v>
      </c>
      <c r="G174">
        <v>0</v>
      </c>
      <c r="H174">
        <v>0.15484999999999999</v>
      </c>
      <c r="I174">
        <v>0.22858000000000001</v>
      </c>
      <c r="J174">
        <v>0.12826000000000001</v>
      </c>
      <c r="K174">
        <v>-6.4089999999999994E-2</v>
      </c>
      <c r="L174">
        <v>1.38443</v>
      </c>
      <c r="M174">
        <v>4.4839999999999998E-2</v>
      </c>
      <c r="N174">
        <v>0.12327</v>
      </c>
      <c r="O174">
        <v>67.463539999999995</v>
      </c>
      <c r="P174">
        <v>45.701259999999998</v>
      </c>
      <c r="Q174">
        <v>875.68683999999996</v>
      </c>
      <c r="R174">
        <v>461.55777</v>
      </c>
      <c r="S174" t="s">
        <v>27</v>
      </c>
      <c r="T174" t="e" cm="1">
        <f t="array" ref="T174">-Inf</f>
        <v>#NAME?</v>
      </c>
      <c r="U174">
        <v>3.8500000000000001E-3</v>
      </c>
      <c r="V174">
        <v>7.2199999999999999E-3</v>
      </c>
      <c r="W174">
        <v>5.0600000000000003E-3</v>
      </c>
      <c r="X174">
        <v>4.1700000000000001E-3</v>
      </c>
      <c r="Y174">
        <v>6.4099999999999999E-3</v>
      </c>
      <c r="Z174">
        <v>4.0800000000000003E-3</v>
      </c>
      <c r="AA174">
        <v>0</v>
      </c>
    </row>
    <row r="175" spans="1:27" x14ac:dyDescent="0.25">
      <c r="A175">
        <v>175.58111</v>
      </c>
      <c r="B175">
        <v>25.143789999999999</v>
      </c>
      <c r="C175">
        <v>21.237089999999998</v>
      </c>
      <c r="D175">
        <v>20.842829999999999</v>
      </c>
      <c r="E175">
        <v>25.228929999999998</v>
      </c>
      <c r="F175">
        <v>7.4359999999999996E-2</v>
      </c>
      <c r="G175">
        <v>0</v>
      </c>
      <c r="H175">
        <v>0.15497</v>
      </c>
      <c r="I175">
        <v>0.2261</v>
      </c>
      <c r="J175">
        <v>0.13019</v>
      </c>
      <c r="K175">
        <v>-6.4750000000000002E-2</v>
      </c>
      <c r="L175">
        <v>1.3872199999999999</v>
      </c>
      <c r="M175">
        <v>4.6370000000000001E-2</v>
      </c>
      <c r="N175">
        <v>0.12264</v>
      </c>
      <c r="O175">
        <v>66.731650000000002</v>
      </c>
      <c r="P175">
        <v>45.73901</v>
      </c>
      <c r="Q175">
        <v>888.85302000000001</v>
      </c>
      <c r="R175">
        <v>459.75763000000001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7.2300000000000003E-3</v>
      </c>
      <c r="W175">
        <v>5.0499999999999998E-3</v>
      </c>
      <c r="X175">
        <v>4.1700000000000001E-3</v>
      </c>
      <c r="Y175">
        <v>6.4099999999999999E-3</v>
      </c>
      <c r="Z175">
        <v>4.0800000000000003E-3</v>
      </c>
      <c r="AA175">
        <v>0</v>
      </c>
    </row>
    <row r="176" spans="1:27" x14ac:dyDescent="0.25">
      <c r="A176">
        <v>176.58143000000001</v>
      </c>
      <c r="B176">
        <v>25.144439999999999</v>
      </c>
      <c r="C176">
        <v>21.23799</v>
      </c>
      <c r="D176">
        <v>20.843319999999999</v>
      </c>
      <c r="E176">
        <v>25.230139999999999</v>
      </c>
      <c r="F176">
        <v>7.4289999999999995E-2</v>
      </c>
      <c r="G176">
        <v>0</v>
      </c>
      <c r="H176">
        <v>0.15483</v>
      </c>
      <c r="I176">
        <v>0.22750999999999999</v>
      </c>
      <c r="J176">
        <v>0.11563</v>
      </c>
      <c r="K176">
        <v>-6.3369999999999996E-2</v>
      </c>
      <c r="L176">
        <v>1.3858999999999999</v>
      </c>
      <c r="M176">
        <v>4.1450000000000001E-2</v>
      </c>
      <c r="N176">
        <v>0.12265</v>
      </c>
      <c r="O176">
        <v>67.146389999999997</v>
      </c>
      <c r="P176">
        <v>45.696829999999999</v>
      </c>
      <c r="Q176">
        <v>789.45596</v>
      </c>
      <c r="R176">
        <v>459.35971999999998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7.2300000000000003E-3</v>
      </c>
      <c r="W176">
        <v>5.0600000000000003E-3</v>
      </c>
      <c r="X176">
        <v>4.15E-3</v>
      </c>
      <c r="Y176">
        <v>6.4099999999999999E-3</v>
      </c>
      <c r="Z176">
        <v>4.0800000000000003E-3</v>
      </c>
      <c r="AA176">
        <v>0</v>
      </c>
    </row>
    <row r="177" spans="1:27" x14ac:dyDescent="0.25">
      <c r="A177">
        <v>177.58375000000001</v>
      </c>
      <c r="B177">
        <v>25.144390000000001</v>
      </c>
      <c r="C177">
        <v>21.238060000000001</v>
      </c>
      <c r="D177">
        <v>20.843900000000001</v>
      </c>
      <c r="E177">
        <v>25.229410000000001</v>
      </c>
      <c r="F177">
        <v>7.3969999999999994E-2</v>
      </c>
      <c r="G177">
        <v>0</v>
      </c>
      <c r="H177">
        <v>0.15459000000000001</v>
      </c>
      <c r="I177">
        <v>0.22788</v>
      </c>
      <c r="J177">
        <v>0.12109</v>
      </c>
      <c r="K177">
        <v>-6.3579999999999998E-2</v>
      </c>
      <c r="L177">
        <v>1.38584</v>
      </c>
      <c r="M177">
        <v>4.3069999999999997E-2</v>
      </c>
      <c r="N177">
        <v>0.12196</v>
      </c>
      <c r="O177">
        <v>67.257339999999999</v>
      </c>
      <c r="P177">
        <v>45.626449999999998</v>
      </c>
      <c r="Q177">
        <v>826.73987</v>
      </c>
      <c r="R177">
        <v>457.36344000000003</v>
      </c>
      <c r="S177" t="s">
        <v>27</v>
      </c>
      <c r="T177" t="e" cm="1">
        <f t="array" ref="T177">-Inf</f>
        <v>#NAME?</v>
      </c>
      <c r="U177">
        <v>3.8500000000000001E-3</v>
      </c>
      <c r="V177">
        <v>7.2300000000000003E-3</v>
      </c>
      <c r="W177">
        <v>5.0600000000000003E-3</v>
      </c>
      <c r="X177">
        <v>4.1599999999999996E-3</v>
      </c>
      <c r="Y177">
        <v>6.4099999999999999E-3</v>
      </c>
      <c r="Z177">
        <v>4.0800000000000003E-3</v>
      </c>
      <c r="AA177">
        <v>0</v>
      </c>
    </row>
    <row r="178" spans="1:27" x14ac:dyDescent="0.25">
      <c r="A178">
        <v>178.58608000000001</v>
      </c>
      <c r="B178">
        <v>25.143799999999999</v>
      </c>
      <c r="C178">
        <v>21.238569999999999</v>
      </c>
      <c r="D178">
        <v>20.843219999999999</v>
      </c>
      <c r="E178">
        <v>25.229009999999999</v>
      </c>
      <c r="F178">
        <v>7.4359999999999996E-2</v>
      </c>
      <c r="G178">
        <v>0</v>
      </c>
      <c r="H178">
        <v>0.15406</v>
      </c>
      <c r="I178">
        <v>0.22550000000000001</v>
      </c>
      <c r="J178">
        <v>0.13333999999999999</v>
      </c>
      <c r="K178">
        <v>-6.2039999999999998E-2</v>
      </c>
      <c r="L178">
        <v>1.3868799999999999</v>
      </c>
      <c r="M178">
        <v>4.7530000000000003E-2</v>
      </c>
      <c r="N178">
        <v>0.12298000000000001</v>
      </c>
      <c r="O178">
        <v>66.554119999999998</v>
      </c>
      <c r="P178">
        <v>45.470300000000002</v>
      </c>
      <c r="Q178">
        <v>910.34117000000003</v>
      </c>
      <c r="R178">
        <v>459.79874999999998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7.2300000000000003E-3</v>
      </c>
      <c r="W178">
        <v>5.0499999999999998E-3</v>
      </c>
      <c r="X178">
        <v>4.1799999999999997E-3</v>
      </c>
      <c r="Y178">
        <v>6.4000000000000003E-3</v>
      </c>
      <c r="Z178">
        <v>4.0800000000000003E-3</v>
      </c>
      <c r="AA178">
        <v>0</v>
      </c>
    </row>
    <row r="179" spans="1:27" x14ac:dyDescent="0.25">
      <c r="A179">
        <v>179.58638999999999</v>
      </c>
      <c r="B179">
        <v>25.145209999999999</v>
      </c>
      <c r="C179">
        <v>21.238569999999999</v>
      </c>
      <c r="D179">
        <v>20.842739999999999</v>
      </c>
      <c r="E179">
        <v>25.228339999999999</v>
      </c>
      <c r="F179">
        <v>7.5789999999999996E-2</v>
      </c>
      <c r="G179">
        <v>0</v>
      </c>
      <c r="H179">
        <v>0.15557000000000001</v>
      </c>
      <c r="I179">
        <v>0.22597</v>
      </c>
      <c r="J179">
        <v>0.11988</v>
      </c>
      <c r="K179">
        <v>-6.4860000000000001E-2</v>
      </c>
      <c r="L179">
        <v>1.38497</v>
      </c>
      <c r="M179">
        <v>4.1689999999999998E-2</v>
      </c>
      <c r="N179">
        <v>0.12548999999999999</v>
      </c>
      <c r="O179">
        <v>66.692830000000001</v>
      </c>
      <c r="P179">
        <v>45.915439999999997</v>
      </c>
      <c r="Q179">
        <v>818.43517999999995</v>
      </c>
      <c r="R179">
        <v>468.61025999999998</v>
      </c>
      <c r="S179" t="s">
        <v>27</v>
      </c>
      <c r="T179" t="e" cm="1">
        <f t="array" ref="T179">-Inf</f>
        <v>#NAME?</v>
      </c>
      <c r="U179">
        <v>3.8500000000000001E-3</v>
      </c>
      <c r="V179">
        <v>7.2300000000000003E-3</v>
      </c>
      <c r="W179">
        <v>5.0499999999999998E-3</v>
      </c>
      <c r="X179">
        <v>4.1599999999999996E-3</v>
      </c>
      <c r="Y179">
        <v>6.4200000000000004E-3</v>
      </c>
      <c r="Z179">
        <v>4.0800000000000003E-3</v>
      </c>
      <c r="AA179">
        <v>0</v>
      </c>
    </row>
    <row r="180" spans="1:27" x14ac:dyDescent="0.25">
      <c r="A180">
        <v>180.58971</v>
      </c>
      <c r="B180">
        <v>25.146450000000002</v>
      </c>
      <c r="C180">
        <v>21.23818</v>
      </c>
      <c r="D180">
        <v>20.84329</v>
      </c>
      <c r="E180">
        <v>25.229990000000001</v>
      </c>
      <c r="F180">
        <v>7.5590000000000004E-2</v>
      </c>
      <c r="G180">
        <v>0</v>
      </c>
      <c r="H180">
        <v>0.15346000000000001</v>
      </c>
      <c r="I180">
        <v>0.22678999999999999</v>
      </c>
      <c r="J180">
        <v>0.12239999999999999</v>
      </c>
      <c r="K180">
        <v>-6.2789999999999999E-2</v>
      </c>
      <c r="L180">
        <v>1.38297</v>
      </c>
      <c r="M180">
        <v>4.2770000000000002E-2</v>
      </c>
      <c r="N180">
        <v>0.12486999999999999</v>
      </c>
      <c r="O180">
        <v>66.934970000000007</v>
      </c>
      <c r="P180">
        <v>45.293410000000002</v>
      </c>
      <c r="Q180">
        <v>835.67165</v>
      </c>
      <c r="R180">
        <v>467.38355999999999</v>
      </c>
      <c r="S180" t="s">
        <v>27</v>
      </c>
      <c r="T180" t="e" cm="1">
        <f t="array" ref="T180">-Inf</f>
        <v>#NAME?</v>
      </c>
      <c r="U180">
        <v>3.8600000000000001E-3</v>
      </c>
      <c r="V180">
        <v>7.2199999999999999E-3</v>
      </c>
      <c r="W180">
        <v>5.0499999999999998E-3</v>
      </c>
      <c r="X180">
        <v>4.1599999999999996E-3</v>
      </c>
      <c r="Y180">
        <v>6.3899999999999998E-3</v>
      </c>
      <c r="Z180">
        <v>4.0800000000000003E-3</v>
      </c>
      <c r="AA180">
        <v>0</v>
      </c>
    </row>
    <row r="181" spans="1:27" x14ac:dyDescent="0.25">
      <c r="A181">
        <v>181.59403</v>
      </c>
      <c r="B181">
        <v>25.146699999999999</v>
      </c>
      <c r="C181">
        <v>21.238040000000002</v>
      </c>
      <c r="D181">
        <v>20.844010000000001</v>
      </c>
      <c r="E181">
        <v>25.229600000000001</v>
      </c>
      <c r="F181">
        <v>7.5590000000000004E-2</v>
      </c>
      <c r="G181">
        <v>0</v>
      </c>
      <c r="H181">
        <v>0.15357999999999999</v>
      </c>
      <c r="I181">
        <v>0.22928000000000001</v>
      </c>
      <c r="J181">
        <v>0.12831999999999999</v>
      </c>
      <c r="K181">
        <v>-6.268E-2</v>
      </c>
      <c r="L181">
        <v>1.3830199999999999</v>
      </c>
      <c r="M181">
        <v>4.4499999999999998E-2</v>
      </c>
      <c r="N181">
        <v>0.12459000000000001</v>
      </c>
      <c r="O181">
        <v>67.669020000000003</v>
      </c>
      <c r="P181">
        <v>45.326390000000004</v>
      </c>
      <c r="Q181">
        <v>876.06879000000004</v>
      </c>
      <c r="R181">
        <v>467.35487000000001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7.2199999999999999E-3</v>
      </c>
      <c r="W181">
        <v>5.0600000000000003E-3</v>
      </c>
      <c r="X181">
        <v>4.1700000000000001E-3</v>
      </c>
      <c r="Y181">
        <v>6.3899999999999998E-3</v>
      </c>
      <c r="Z181">
        <v>4.0800000000000003E-3</v>
      </c>
      <c r="AA181">
        <v>0</v>
      </c>
    </row>
    <row r="182" spans="1:27" x14ac:dyDescent="0.25">
      <c r="A182">
        <v>182.59477999999999</v>
      </c>
      <c r="B182">
        <v>25.147269999999999</v>
      </c>
      <c r="C182">
        <v>21.23751</v>
      </c>
      <c r="D182">
        <v>20.84329</v>
      </c>
      <c r="E182">
        <v>25.228560000000002</v>
      </c>
      <c r="F182">
        <v>7.5990000000000002E-2</v>
      </c>
      <c r="G182">
        <v>0</v>
      </c>
      <c r="H182">
        <v>0.15448000000000001</v>
      </c>
      <c r="I182">
        <v>0.22838</v>
      </c>
      <c r="J182">
        <v>0.13055</v>
      </c>
      <c r="K182">
        <v>-6.2120000000000002E-2</v>
      </c>
      <c r="L182">
        <v>1.3866700000000001</v>
      </c>
      <c r="M182">
        <v>4.4389999999999999E-2</v>
      </c>
      <c r="N182">
        <v>0.12531</v>
      </c>
      <c r="O182">
        <v>67.403409999999994</v>
      </c>
      <c r="P182">
        <v>45.593470000000003</v>
      </c>
      <c r="Q182">
        <v>891.29184999999995</v>
      </c>
      <c r="R182">
        <v>469.84192000000002</v>
      </c>
      <c r="S182" t="s">
        <v>27</v>
      </c>
      <c r="T182" t="e" cm="1">
        <f t="array" ref="T182">-Inf</f>
        <v>#NAME?</v>
      </c>
      <c r="U182">
        <v>3.8600000000000001E-3</v>
      </c>
      <c r="V182">
        <v>7.2300000000000003E-3</v>
      </c>
      <c r="W182">
        <v>5.0600000000000003E-3</v>
      </c>
      <c r="X182">
        <v>4.1700000000000001E-3</v>
      </c>
      <c r="Y182">
        <v>6.4000000000000003E-3</v>
      </c>
      <c r="Z182">
        <v>4.0800000000000003E-3</v>
      </c>
      <c r="AA182">
        <v>0</v>
      </c>
    </row>
    <row r="183" spans="1:27" x14ac:dyDescent="0.25">
      <c r="A183">
        <v>183.59809000000001</v>
      </c>
      <c r="B183">
        <v>25.14648</v>
      </c>
      <c r="C183">
        <v>21.23742</v>
      </c>
      <c r="D183">
        <v>20.843859999999999</v>
      </c>
      <c r="E183">
        <v>25.22794</v>
      </c>
      <c r="F183">
        <v>7.5649999999999995E-2</v>
      </c>
      <c r="G183">
        <v>0</v>
      </c>
      <c r="H183">
        <v>0.15351000000000001</v>
      </c>
      <c r="I183">
        <v>0.22953000000000001</v>
      </c>
      <c r="J183">
        <v>0.12386</v>
      </c>
      <c r="K183">
        <v>-6.2440000000000002E-2</v>
      </c>
      <c r="L183">
        <v>1.3831500000000001</v>
      </c>
      <c r="M183">
        <v>4.2200000000000001E-2</v>
      </c>
      <c r="N183">
        <v>0.12454</v>
      </c>
      <c r="O183">
        <v>67.742549999999994</v>
      </c>
      <c r="P183">
        <v>45.307389999999998</v>
      </c>
      <c r="Q183">
        <v>845.59920999999997</v>
      </c>
      <c r="R183">
        <v>467.72969999999998</v>
      </c>
      <c r="S183" t="s">
        <v>27</v>
      </c>
      <c r="T183" t="e" cm="1">
        <f t="array" ref="T183">-Inf</f>
        <v>#NAME?</v>
      </c>
      <c r="U183">
        <v>3.8600000000000001E-3</v>
      </c>
      <c r="V183">
        <v>7.2199999999999999E-3</v>
      </c>
      <c r="W183">
        <v>5.0699999999999999E-3</v>
      </c>
      <c r="X183">
        <v>4.1599999999999996E-3</v>
      </c>
      <c r="Y183">
        <v>6.3899999999999998E-3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2FA8-E71E-42BC-A94A-D294DBA1C89D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1.9567699999999999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2.9590900000000002</v>
      </c>
      <c r="B3">
        <v>25.136970000000002</v>
      </c>
      <c r="C3">
        <v>21.224920000000001</v>
      </c>
      <c r="D3">
        <v>20.833570000000002</v>
      </c>
      <c r="E3">
        <v>25.22598</v>
      </c>
      <c r="F3">
        <v>7.6020000000000004E-2</v>
      </c>
      <c r="G3">
        <v>0</v>
      </c>
      <c r="H3">
        <v>0.19108</v>
      </c>
      <c r="I3">
        <v>0.28222999999999998</v>
      </c>
      <c r="J3">
        <v>0.13983999999999999</v>
      </c>
      <c r="K3">
        <v>-6.2059999999999997E-2</v>
      </c>
      <c r="L3">
        <v>1.77302</v>
      </c>
      <c r="M3">
        <v>5.2069999999999998E-2</v>
      </c>
      <c r="N3">
        <v>0.12445000000000001</v>
      </c>
      <c r="O3">
        <v>83.298389999999998</v>
      </c>
      <c r="P3">
        <v>56.393810000000002</v>
      </c>
      <c r="Q3">
        <v>954.59483</v>
      </c>
      <c r="R3">
        <v>469.92002000000002</v>
      </c>
      <c r="S3" t="s">
        <v>27</v>
      </c>
      <c r="T3" t="e" cm="1">
        <f t="array" ref="T3">-Inf</f>
        <v>#NAME?</v>
      </c>
      <c r="U3">
        <v>3.8600000000000001E-3</v>
      </c>
      <c r="V3">
        <v>8.1300000000000001E-3</v>
      </c>
      <c r="W3">
        <v>5.3099999999999996E-3</v>
      </c>
      <c r="X3">
        <v>4.1799999999999997E-3</v>
      </c>
      <c r="Y3">
        <v>6.9699999999999996E-3</v>
      </c>
      <c r="Z3">
        <v>4.0800000000000003E-3</v>
      </c>
      <c r="AA3">
        <v>0</v>
      </c>
    </row>
    <row r="4" spans="1:27" x14ac:dyDescent="0.25">
      <c r="A4">
        <v>3.9614199999999999</v>
      </c>
      <c r="B4">
        <v>25.1372</v>
      </c>
      <c r="C4">
        <v>21.224270000000001</v>
      </c>
      <c r="D4">
        <v>20.83361</v>
      </c>
      <c r="E4">
        <v>25.229120000000002</v>
      </c>
      <c r="F4">
        <v>7.5539999999999996E-2</v>
      </c>
      <c r="G4">
        <v>0</v>
      </c>
      <c r="H4">
        <v>0.19492999999999999</v>
      </c>
      <c r="I4">
        <v>0.29187999999999997</v>
      </c>
      <c r="J4">
        <v>0.14471000000000001</v>
      </c>
      <c r="K4">
        <v>-6.2089999999999999E-2</v>
      </c>
      <c r="L4">
        <v>1.7725599999999999</v>
      </c>
      <c r="M4">
        <v>5.5649999999999998E-2</v>
      </c>
      <c r="N4">
        <v>0.12343999999999999</v>
      </c>
      <c r="O4">
        <v>86.145560000000003</v>
      </c>
      <c r="P4">
        <v>57.530520000000003</v>
      </c>
      <c r="Q4">
        <v>987.90921000000003</v>
      </c>
      <c r="R4">
        <v>466.90242999999998</v>
      </c>
      <c r="S4" t="s">
        <v>27</v>
      </c>
      <c r="T4" t="e" cm="1">
        <f t="array" ref="T4">-Inf</f>
        <v>#NAME?</v>
      </c>
      <c r="U4">
        <v>3.8600000000000001E-3</v>
      </c>
      <c r="V4">
        <v>8.1300000000000001E-3</v>
      </c>
      <c r="W4">
        <v>5.3499999999999997E-3</v>
      </c>
      <c r="X4">
        <v>4.1900000000000001E-3</v>
      </c>
      <c r="Y4">
        <v>7.0299999999999998E-3</v>
      </c>
      <c r="Z4">
        <v>4.0800000000000003E-3</v>
      </c>
      <c r="AA4">
        <v>0</v>
      </c>
    </row>
    <row r="5" spans="1:27" x14ac:dyDescent="0.25">
      <c r="A5">
        <v>5.0435100000000004</v>
      </c>
      <c r="B5">
        <v>25.137630000000001</v>
      </c>
      <c r="C5">
        <v>21.224509999999999</v>
      </c>
      <c r="D5">
        <v>20.83398</v>
      </c>
      <c r="E5">
        <v>25.229399999999998</v>
      </c>
      <c r="F5">
        <v>7.6039999999999996E-2</v>
      </c>
      <c r="G5">
        <v>0</v>
      </c>
      <c r="H5">
        <v>0.19317999999999999</v>
      </c>
      <c r="I5">
        <v>0.28659000000000001</v>
      </c>
      <c r="J5">
        <v>0.14868999999999999</v>
      </c>
      <c r="K5">
        <v>-6.472E-2</v>
      </c>
      <c r="L5">
        <v>1.77298</v>
      </c>
      <c r="M5">
        <v>5.7079999999999999E-2</v>
      </c>
      <c r="N5">
        <v>0.12422999999999999</v>
      </c>
      <c r="O5">
        <v>84.583910000000003</v>
      </c>
      <c r="P5">
        <v>57.013919999999999</v>
      </c>
      <c r="Q5">
        <v>1015.08869</v>
      </c>
      <c r="R5">
        <v>470.04327000000001</v>
      </c>
      <c r="S5" t="s">
        <v>27</v>
      </c>
      <c r="T5" t="e" cm="1">
        <f t="array" ref="T5">-Inf</f>
        <v>#NAME?</v>
      </c>
      <c r="U5">
        <v>3.8500000000000001E-3</v>
      </c>
      <c r="V5">
        <v>8.1300000000000001E-3</v>
      </c>
      <c r="W5">
        <v>5.3299999999999997E-3</v>
      </c>
      <c r="X5">
        <v>4.1999999999999997E-3</v>
      </c>
      <c r="Y5">
        <v>7.0000000000000001E-3</v>
      </c>
      <c r="Z5">
        <v>4.0800000000000003E-3</v>
      </c>
      <c r="AA5">
        <v>0</v>
      </c>
    </row>
    <row r="6" spans="1:27" x14ac:dyDescent="0.25">
      <c r="A6">
        <v>6.1246200000000002</v>
      </c>
      <c r="B6">
        <v>25.13616</v>
      </c>
      <c r="C6">
        <v>21.22579</v>
      </c>
      <c r="D6">
        <v>20.834710000000001</v>
      </c>
      <c r="E6">
        <v>25.22824</v>
      </c>
      <c r="F6">
        <v>7.6189999999999994E-2</v>
      </c>
      <c r="G6">
        <v>0</v>
      </c>
      <c r="H6">
        <v>0.19414000000000001</v>
      </c>
      <c r="I6">
        <v>0.28964000000000001</v>
      </c>
      <c r="J6">
        <v>0.1414</v>
      </c>
      <c r="K6">
        <v>-6.583E-2</v>
      </c>
      <c r="L6">
        <v>1.7711699999999999</v>
      </c>
      <c r="M6">
        <v>5.4469999999999998E-2</v>
      </c>
      <c r="N6">
        <v>0.12465</v>
      </c>
      <c r="O6">
        <v>85.483760000000004</v>
      </c>
      <c r="P6">
        <v>57.299660000000003</v>
      </c>
      <c r="Q6">
        <v>965.25972999999999</v>
      </c>
      <c r="R6">
        <v>470.99056999999999</v>
      </c>
      <c r="S6" t="s">
        <v>27</v>
      </c>
      <c r="T6" t="e" cm="1">
        <f t="array" ref="T6">-Inf</f>
        <v>#NAME?</v>
      </c>
      <c r="U6">
        <v>3.8500000000000001E-3</v>
      </c>
      <c r="V6">
        <v>8.1200000000000005E-3</v>
      </c>
      <c r="W6">
        <v>5.3400000000000001E-3</v>
      </c>
      <c r="X6">
        <v>4.1900000000000001E-3</v>
      </c>
      <c r="Y6">
        <v>7.0200000000000002E-3</v>
      </c>
      <c r="Z6">
        <v>4.0899999999999999E-3</v>
      </c>
      <c r="AA6">
        <v>0</v>
      </c>
    </row>
    <row r="7" spans="1:27" x14ac:dyDescent="0.25">
      <c r="A7">
        <v>7.1349200000000002</v>
      </c>
      <c r="B7">
        <v>25.1371</v>
      </c>
      <c r="C7">
        <v>21.225190000000001</v>
      </c>
      <c r="D7">
        <v>20.834289999999999</v>
      </c>
      <c r="E7">
        <v>25.2271</v>
      </c>
      <c r="F7">
        <v>7.5810000000000002E-2</v>
      </c>
      <c r="G7">
        <v>0</v>
      </c>
      <c r="H7">
        <v>0.19508</v>
      </c>
      <c r="I7">
        <v>0.28891</v>
      </c>
      <c r="J7">
        <v>0.14138000000000001</v>
      </c>
      <c r="K7">
        <v>-6.2859999999999999E-2</v>
      </c>
      <c r="L7">
        <v>1.7718100000000001</v>
      </c>
      <c r="M7">
        <v>5.3220000000000003E-2</v>
      </c>
      <c r="N7">
        <v>0.12397</v>
      </c>
      <c r="O7">
        <v>85.27</v>
      </c>
      <c r="P7">
        <v>57.574460000000002</v>
      </c>
      <c r="Q7">
        <v>965.11991</v>
      </c>
      <c r="R7">
        <v>468.62671999999998</v>
      </c>
      <c r="S7" t="s">
        <v>27</v>
      </c>
      <c r="T7" t="e" cm="1">
        <f t="array" ref="T7">-Inf</f>
        <v>#NAME?</v>
      </c>
      <c r="U7">
        <v>3.8600000000000001E-3</v>
      </c>
      <c r="V7">
        <v>8.1200000000000005E-3</v>
      </c>
      <c r="W7">
        <v>5.3400000000000001E-3</v>
      </c>
      <c r="X7">
        <v>4.1900000000000001E-3</v>
      </c>
      <c r="Y7">
        <v>7.0299999999999998E-3</v>
      </c>
      <c r="Z7">
        <v>4.0800000000000003E-3</v>
      </c>
      <c r="AA7">
        <v>0</v>
      </c>
    </row>
    <row r="8" spans="1:27" x14ac:dyDescent="0.25">
      <c r="A8">
        <v>8.14222</v>
      </c>
      <c r="B8">
        <v>25.137930000000001</v>
      </c>
      <c r="C8">
        <v>21.224920000000001</v>
      </c>
      <c r="D8">
        <v>20.83475</v>
      </c>
      <c r="E8">
        <v>25.228300000000001</v>
      </c>
      <c r="F8">
        <v>7.5660000000000005E-2</v>
      </c>
      <c r="G8">
        <v>0</v>
      </c>
      <c r="H8">
        <v>0.19176000000000001</v>
      </c>
      <c r="I8">
        <v>0.28461999999999998</v>
      </c>
      <c r="J8">
        <v>0.14155000000000001</v>
      </c>
      <c r="K8">
        <v>-6.5009999999999998E-2</v>
      </c>
      <c r="L8">
        <v>1.77023</v>
      </c>
      <c r="M8">
        <v>5.3510000000000002E-2</v>
      </c>
      <c r="N8">
        <v>0.12349</v>
      </c>
      <c r="O8">
        <v>84.002009999999999</v>
      </c>
      <c r="P8">
        <v>56.59693</v>
      </c>
      <c r="Q8">
        <v>966.30826999999999</v>
      </c>
      <c r="R8">
        <v>467.71114</v>
      </c>
      <c r="S8" t="s">
        <v>27</v>
      </c>
      <c r="T8" t="e" cm="1">
        <f t="array" ref="T8">-Inf</f>
        <v>#NAME?</v>
      </c>
      <c r="U8">
        <v>3.8500000000000001E-3</v>
      </c>
      <c r="V8">
        <v>8.1200000000000005E-3</v>
      </c>
      <c r="W8">
        <v>5.3200000000000001E-3</v>
      </c>
      <c r="X8">
        <v>4.1900000000000001E-3</v>
      </c>
      <c r="Y8">
        <v>6.9800000000000001E-3</v>
      </c>
      <c r="Z8">
        <v>4.0800000000000003E-3</v>
      </c>
      <c r="AA8">
        <v>0</v>
      </c>
    </row>
    <row r="9" spans="1:27" x14ac:dyDescent="0.25">
      <c r="A9">
        <v>9.1455400000000004</v>
      </c>
      <c r="B9">
        <v>25.138999999999999</v>
      </c>
      <c r="C9">
        <v>21.22476</v>
      </c>
      <c r="D9">
        <v>20.834890000000001</v>
      </c>
      <c r="E9">
        <v>25.227830000000001</v>
      </c>
      <c r="F9">
        <v>7.5539999999999996E-2</v>
      </c>
      <c r="G9">
        <v>0</v>
      </c>
      <c r="H9">
        <v>0.19145000000000001</v>
      </c>
      <c r="I9">
        <v>0.28566999999999998</v>
      </c>
      <c r="J9">
        <v>0.14394999999999999</v>
      </c>
      <c r="K9">
        <v>-6.3969999999999999E-2</v>
      </c>
      <c r="L9">
        <v>1.7719199999999999</v>
      </c>
      <c r="M9">
        <v>5.3499999999999999E-2</v>
      </c>
      <c r="N9">
        <v>0.1232</v>
      </c>
      <c r="O9">
        <v>84.313019999999995</v>
      </c>
      <c r="P9">
        <v>56.503140000000002</v>
      </c>
      <c r="Q9">
        <v>982.70717000000002</v>
      </c>
      <c r="R9">
        <v>466.94663000000003</v>
      </c>
      <c r="S9" t="s">
        <v>27</v>
      </c>
      <c r="T9" t="e" cm="1">
        <f t="array" ref="T9">-Inf</f>
        <v>#NAME?</v>
      </c>
      <c r="U9">
        <v>3.8500000000000001E-3</v>
      </c>
      <c r="V9">
        <v>8.1200000000000005E-3</v>
      </c>
      <c r="W9">
        <v>5.3299999999999997E-3</v>
      </c>
      <c r="X9">
        <v>4.1900000000000001E-3</v>
      </c>
      <c r="Y9">
        <v>6.9800000000000001E-3</v>
      </c>
      <c r="Z9">
        <v>4.0800000000000003E-3</v>
      </c>
      <c r="AA9">
        <v>0</v>
      </c>
    </row>
    <row r="10" spans="1:27" x14ac:dyDescent="0.25">
      <c r="A10">
        <v>10.14686</v>
      </c>
      <c r="B10">
        <v>25.139240000000001</v>
      </c>
      <c r="C10">
        <v>21.22439</v>
      </c>
      <c r="D10">
        <v>20.834879999999998</v>
      </c>
      <c r="E10">
        <v>25.227869999999999</v>
      </c>
      <c r="F10">
        <v>7.5120000000000006E-2</v>
      </c>
      <c r="G10">
        <v>0</v>
      </c>
      <c r="H10">
        <v>0.19267999999999999</v>
      </c>
      <c r="I10">
        <v>0.28800999999999999</v>
      </c>
      <c r="J10">
        <v>0.13729</v>
      </c>
      <c r="K10">
        <v>-6.4329999999999998E-2</v>
      </c>
      <c r="L10">
        <v>1.77024</v>
      </c>
      <c r="M10">
        <v>5.0900000000000001E-2</v>
      </c>
      <c r="N10">
        <v>0.12239999999999999</v>
      </c>
      <c r="O10">
        <v>85.004279999999994</v>
      </c>
      <c r="P10">
        <v>56.865940000000002</v>
      </c>
      <c r="Q10">
        <v>937.22663999999997</v>
      </c>
      <c r="R10">
        <v>464.35971000000001</v>
      </c>
      <c r="S10" t="s">
        <v>27</v>
      </c>
      <c r="T10" t="e" cm="1">
        <f t="array" ref="T10">-Inf</f>
        <v>#NAME?</v>
      </c>
      <c r="U10">
        <v>3.8500000000000001E-3</v>
      </c>
      <c r="V10">
        <v>8.1200000000000005E-3</v>
      </c>
      <c r="W10">
        <v>5.3400000000000001E-3</v>
      </c>
      <c r="X10">
        <v>4.1799999999999997E-3</v>
      </c>
      <c r="Y10">
        <v>7.0000000000000001E-3</v>
      </c>
      <c r="Z10">
        <v>4.0800000000000003E-3</v>
      </c>
      <c r="AA10">
        <v>0</v>
      </c>
    </row>
    <row r="11" spans="1:27" x14ac:dyDescent="0.25">
      <c r="A11">
        <v>11.15616</v>
      </c>
      <c r="B11">
        <v>25.140499999999999</v>
      </c>
      <c r="C11">
        <v>21.224830000000001</v>
      </c>
      <c r="D11">
        <v>20.83372</v>
      </c>
      <c r="E11">
        <v>25.225339999999999</v>
      </c>
      <c r="F11">
        <v>7.5319999999999998E-2</v>
      </c>
      <c r="G11">
        <v>0</v>
      </c>
      <c r="H11">
        <v>0.19273000000000001</v>
      </c>
      <c r="I11">
        <v>0.28316000000000002</v>
      </c>
      <c r="J11">
        <v>0.14066000000000001</v>
      </c>
      <c r="K11">
        <v>-6.3240000000000005E-2</v>
      </c>
      <c r="L11">
        <v>1.7708299999999999</v>
      </c>
      <c r="M11">
        <v>4.9919999999999999E-2</v>
      </c>
      <c r="N11">
        <v>0.12323000000000001</v>
      </c>
      <c r="O11">
        <v>83.57226</v>
      </c>
      <c r="P11">
        <v>56.881309999999999</v>
      </c>
      <c r="Q11">
        <v>960.24464999999998</v>
      </c>
      <c r="R11">
        <v>465.56457</v>
      </c>
      <c r="S11" t="s">
        <v>27</v>
      </c>
      <c r="T11" t="e" cm="1">
        <f t="array" ref="T11">-Inf</f>
        <v>#NAME?</v>
      </c>
      <c r="U11">
        <v>3.8600000000000001E-3</v>
      </c>
      <c r="V11">
        <v>8.1200000000000005E-3</v>
      </c>
      <c r="W11">
        <v>5.3099999999999996E-3</v>
      </c>
      <c r="X11">
        <v>4.1900000000000001E-3</v>
      </c>
      <c r="Y11">
        <v>7.0000000000000001E-3</v>
      </c>
      <c r="Z11">
        <v>4.0800000000000003E-3</v>
      </c>
      <c r="AA11">
        <v>0</v>
      </c>
    </row>
    <row r="12" spans="1:27" x14ac:dyDescent="0.25">
      <c r="A12">
        <v>12.159470000000001</v>
      </c>
      <c r="B12">
        <v>25.139880000000002</v>
      </c>
      <c r="C12">
        <v>21.224969999999999</v>
      </c>
      <c r="D12">
        <v>20.83353</v>
      </c>
      <c r="E12">
        <v>25.224460000000001</v>
      </c>
      <c r="F12">
        <v>7.5910000000000005E-2</v>
      </c>
      <c r="G12">
        <v>0</v>
      </c>
      <c r="H12">
        <v>0.19494</v>
      </c>
      <c r="I12">
        <v>0.29189999999999999</v>
      </c>
      <c r="J12">
        <v>0.13780999999999999</v>
      </c>
      <c r="K12">
        <v>-6.3149999999999998E-2</v>
      </c>
      <c r="L12">
        <v>1.7719400000000001</v>
      </c>
      <c r="M12">
        <v>4.8759999999999998E-2</v>
      </c>
      <c r="N12">
        <v>0.12429999999999999</v>
      </c>
      <c r="O12">
        <v>86.151769999999999</v>
      </c>
      <c r="P12">
        <v>57.535060000000001</v>
      </c>
      <c r="Q12">
        <v>940.72529999999995</v>
      </c>
      <c r="R12">
        <v>469.20999</v>
      </c>
      <c r="S12" t="s">
        <v>27</v>
      </c>
      <c r="T12" t="e" cm="1">
        <f t="array" ref="T12">-Inf</f>
        <v>#NAME?</v>
      </c>
      <c r="U12">
        <v>3.8600000000000001E-3</v>
      </c>
      <c r="V12">
        <v>8.1200000000000005E-3</v>
      </c>
      <c r="W12">
        <v>5.3499999999999997E-3</v>
      </c>
      <c r="X12">
        <v>4.1799999999999997E-3</v>
      </c>
      <c r="Y12">
        <v>7.0299999999999998E-3</v>
      </c>
      <c r="Z12">
        <v>4.0800000000000003E-3</v>
      </c>
      <c r="AA12">
        <v>0</v>
      </c>
    </row>
    <row r="13" spans="1:27" x14ac:dyDescent="0.25">
      <c r="A13">
        <v>13.159800000000001</v>
      </c>
      <c r="B13">
        <v>25.139800000000001</v>
      </c>
      <c r="C13">
        <v>21.225100000000001</v>
      </c>
      <c r="D13">
        <v>20.83409</v>
      </c>
      <c r="E13">
        <v>25.225339999999999</v>
      </c>
      <c r="F13">
        <v>7.5740000000000002E-2</v>
      </c>
      <c r="G13">
        <v>0</v>
      </c>
      <c r="H13">
        <v>0.19333</v>
      </c>
      <c r="I13">
        <v>0.28572999999999998</v>
      </c>
      <c r="J13">
        <v>0.14277999999999999</v>
      </c>
      <c r="K13">
        <v>-6.2100000000000002E-2</v>
      </c>
      <c r="L13">
        <v>1.77315</v>
      </c>
      <c r="M13">
        <v>5.1090000000000003E-2</v>
      </c>
      <c r="N13">
        <v>0.12388</v>
      </c>
      <c r="O13">
        <v>84.330479999999994</v>
      </c>
      <c r="P13">
        <v>57.058149999999998</v>
      </c>
      <c r="Q13">
        <v>974.68790999999999</v>
      </c>
      <c r="R13">
        <v>468.16383000000002</v>
      </c>
      <c r="S13" t="s">
        <v>27</v>
      </c>
      <c r="T13" t="e" cm="1">
        <f t="array" ref="T13">-Inf</f>
        <v>#NAME?</v>
      </c>
      <c r="U13">
        <v>3.8600000000000001E-3</v>
      </c>
      <c r="V13">
        <v>8.1300000000000001E-3</v>
      </c>
      <c r="W13">
        <v>5.3299999999999997E-3</v>
      </c>
      <c r="X13">
        <v>4.1900000000000001E-3</v>
      </c>
      <c r="Y13">
        <v>7.0099999999999997E-3</v>
      </c>
      <c r="Z13">
        <v>4.0800000000000003E-3</v>
      </c>
      <c r="AA13">
        <v>0</v>
      </c>
    </row>
    <row r="14" spans="1:27" x14ac:dyDescent="0.25">
      <c r="A14">
        <v>14.16811</v>
      </c>
      <c r="B14">
        <v>25.140730000000001</v>
      </c>
      <c r="C14">
        <v>21.226099999999999</v>
      </c>
      <c r="D14">
        <v>20.834340000000001</v>
      </c>
      <c r="E14">
        <v>25.226320000000001</v>
      </c>
      <c r="F14">
        <v>7.5569999999999998E-2</v>
      </c>
      <c r="G14">
        <v>0</v>
      </c>
      <c r="H14">
        <v>0.19284999999999999</v>
      </c>
      <c r="I14">
        <v>0.28706999999999999</v>
      </c>
      <c r="J14">
        <v>0.15221000000000001</v>
      </c>
      <c r="K14">
        <v>-6.2729999999999994E-2</v>
      </c>
      <c r="L14">
        <v>1.7744</v>
      </c>
      <c r="M14">
        <v>5.45E-2</v>
      </c>
      <c r="N14">
        <v>0.12384000000000001</v>
      </c>
      <c r="O14">
        <v>84.725809999999996</v>
      </c>
      <c r="P14">
        <v>56.918309999999998</v>
      </c>
      <c r="Q14">
        <v>1039.0592300000001</v>
      </c>
      <c r="R14">
        <v>467.12139000000002</v>
      </c>
      <c r="S14" t="s">
        <v>27</v>
      </c>
      <c r="T14" t="e" cm="1">
        <f t="array" ref="T14">-Inf</f>
        <v>#NAME?</v>
      </c>
      <c r="U14">
        <v>3.8600000000000001E-3</v>
      </c>
      <c r="V14">
        <v>8.1300000000000001E-3</v>
      </c>
      <c r="W14">
        <v>5.3299999999999997E-3</v>
      </c>
      <c r="X14">
        <v>4.1999999999999997E-3</v>
      </c>
      <c r="Y14">
        <v>7.0000000000000001E-3</v>
      </c>
      <c r="Z14">
        <v>4.0800000000000003E-3</v>
      </c>
      <c r="AA14">
        <v>0</v>
      </c>
    </row>
    <row r="15" spans="1:27" x14ac:dyDescent="0.25">
      <c r="A15">
        <v>15.17141</v>
      </c>
      <c r="B15">
        <v>25.1401</v>
      </c>
      <c r="C15">
        <v>21.225539999999999</v>
      </c>
      <c r="D15">
        <v>20.834150000000001</v>
      </c>
      <c r="E15">
        <v>25.225729999999999</v>
      </c>
      <c r="F15">
        <v>7.5980000000000006E-2</v>
      </c>
      <c r="G15">
        <v>0</v>
      </c>
      <c r="H15">
        <v>0.19405</v>
      </c>
      <c r="I15">
        <v>0.28644999999999998</v>
      </c>
      <c r="J15">
        <v>0.14174</v>
      </c>
      <c r="K15">
        <v>-6.4280000000000004E-2</v>
      </c>
      <c r="L15">
        <v>1.77257</v>
      </c>
      <c r="M15">
        <v>5.0770000000000003E-2</v>
      </c>
      <c r="N15">
        <v>0.12439</v>
      </c>
      <c r="O15">
        <v>84.543610000000001</v>
      </c>
      <c r="P15">
        <v>57.27073</v>
      </c>
      <c r="Q15">
        <v>967.63594999999998</v>
      </c>
      <c r="R15">
        <v>469.64192000000003</v>
      </c>
      <c r="S15" t="s">
        <v>27</v>
      </c>
      <c r="T15" t="e" cm="1">
        <f t="array" ref="T15">-Inf</f>
        <v>#NAME?</v>
      </c>
      <c r="U15">
        <v>3.8500000000000001E-3</v>
      </c>
      <c r="V15">
        <v>8.1300000000000001E-3</v>
      </c>
      <c r="W15">
        <v>5.3299999999999997E-3</v>
      </c>
      <c r="X15">
        <v>4.1900000000000001E-3</v>
      </c>
      <c r="Y15">
        <v>7.0200000000000002E-3</v>
      </c>
      <c r="Z15">
        <v>4.0800000000000003E-3</v>
      </c>
      <c r="AA15">
        <v>0</v>
      </c>
    </row>
    <row r="16" spans="1:27" x14ac:dyDescent="0.25">
      <c r="A16">
        <v>16.17174</v>
      </c>
      <c r="B16">
        <v>25.14162</v>
      </c>
      <c r="C16">
        <v>21.225439999999999</v>
      </c>
      <c r="D16">
        <v>20.833929999999999</v>
      </c>
      <c r="E16">
        <v>25.226109999999998</v>
      </c>
      <c r="F16">
        <v>7.5819999999999999E-2</v>
      </c>
      <c r="G16">
        <v>0</v>
      </c>
      <c r="H16">
        <v>0.19270000000000001</v>
      </c>
      <c r="I16">
        <v>0.28589999999999999</v>
      </c>
      <c r="J16">
        <v>0.14727000000000001</v>
      </c>
      <c r="K16">
        <v>-6.003E-2</v>
      </c>
      <c r="L16">
        <v>1.7710600000000001</v>
      </c>
      <c r="M16">
        <v>5.2049999999999999E-2</v>
      </c>
      <c r="N16">
        <v>0.12417</v>
      </c>
      <c r="O16">
        <v>84.379409999999993</v>
      </c>
      <c r="P16">
        <v>56.87377</v>
      </c>
      <c r="Q16">
        <v>1005.384</v>
      </c>
      <c r="R16">
        <v>468.65562</v>
      </c>
      <c r="S16" t="s">
        <v>27</v>
      </c>
      <c r="T16" t="e" cm="1">
        <f t="array" ref="T16">-Inf</f>
        <v>#NAME?</v>
      </c>
      <c r="U16">
        <v>3.8600000000000001E-3</v>
      </c>
      <c r="V16">
        <v>8.1200000000000005E-3</v>
      </c>
      <c r="W16">
        <v>5.3299999999999997E-3</v>
      </c>
      <c r="X16">
        <v>4.1900000000000001E-3</v>
      </c>
      <c r="Y16">
        <v>7.0000000000000001E-3</v>
      </c>
      <c r="Z16">
        <v>4.0800000000000003E-3</v>
      </c>
      <c r="AA16">
        <v>0</v>
      </c>
    </row>
    <row r="17" spans="1:27" x14ac:dyDescent="0.25">
      <c r="A17">
        <v>17.175059999999998</v>
      </c>
      <c r="B17">
        <v>25.141770000000001</v>
      </c>
      <c r="C17">
        <v>21.224889999999998</v>
      </c>
      <c r="D17">
        <v>20.833950000000002</v>
      </c>
      <c r="E17">
        <v>25.226299999999998</v>
      </c>
      <c r="F17">
        <v>7.603E-2</v>
      </c>
      <c r="G17">
        <v>0</v>
      </c>
      <c r="H17">
        <v>0.19511000000000001</v>
      </c>
      <c r="I17">
        <v>0.2883</v>
      </c>
      <c r="J17">
        <v>0.14324000000000001</v>
      </c>
      <c r="K17">
        <v>-6.2269999999999999E-2</v>
      </c>
      <c r="L17">
        <v>1.7706</v>
      </c>
      <c r="M17">
        <v>5.0650000000000001E-2</v>
      </c>
      <c r="N17">
        <v>0.12434000000000001</v>
      </c>
      <c r="O17">
        <v>85.087199999999996</v>
      </c>
      <c r="P17">
        <v>57.584650000000003</v>
      </c>
      <c r="Q17">
        <v>977.87099999999998</v>
      </c>
      <c r="R17">
        <v>469.97142000000002</v>
      </c>
      <c r="S17" t="s">
        <v>27</v>
      </c>
      <c r="T17" t="e" cm="1">
        <f t="array" ref="T17">-Inf</f>
        <v>#NAME?</v>
      </c>
      <c r="U17">
        <v>3.8600000000000001E-3</v>
      </c>
      <c r="V17">
        <v>8.1200000000000005E-3</v>
      </c>
      <c r="W17">
        <v>5.3400000000000001E-3</v>
      </c>
      <c r="X17">
        <v>4.1900000000000001E-3</v>
      </c>
      <c r="Y17">
        <v>7.0299999999999998E-3</v>
      </c>
      <c r="Z17">
        <v>4.0800000000000003E-3</v>
      </c>
      <c r="AA17">
        <v>0</v>
      </c>
    </row>
    <row r="18" spans="1:27" x14ac:dyDescent="0.25">
      <c r="A18">
        <v>18.177070000000001</v>
      </c>
      <c r="B18">
        <v>25.141449999999999</v>
      </c>
      <c r="C18">
        <v>21.225809999999999</v>
      </c>
      <c r="D18">
        <v>20.833169999999999</v>
      </c>
      <c r="E18">
        <v>25.22702</v>
      </c>
      <c r="F18">
        <v>7.5660000000000005E-2</v>
      </c>
      <c r="G18">
        <v>0</v>
      </c>
      <c r="H18">
        <v>0.19395999999999999</v>
      </c>
      <c r="I18">
        <v>0.28982999999999998</v>
      </c>
      <c r="J18">
        <v>0.13971</v>
      </c>
      <c r="K18">
        <v>-6.2820000000000001E-2</v>
      </c>
      <c r="L18">
        <v>1.77332</v>
      </c>
      <c r="M18">
        <v>5.0009999999999999E-2</v>
      </c>
      <c r="N18">
        <v>0.12426</v>
      </c>
      <c r="O18">
        <v>85.540390000000002</v>
      </c>
      <c r="P18">
        <v>57.245159999999998</v>
      </c>
      <c r="Q18">
        <v>953.76432</v>
      </c>
      <c r="R18">
        <v>467.64963</v>
      </c>
      <c r="S18" t="s">
        <v>27</v>
      </c>
      <c r="T18" t="e" cm="1">
        <f t="array" ref="T18">-Inf</f>
        <v>#NAME?</v>
      </c>
      <c r="U18">
        <v>3.8600000000000001E-3</v>
      </c>
      <c r="V18">
        <v>8.1300000000000001E-3</v>
      </c>
      <c r="W18">
        <v>5.3400000000000001E-3</v>
      </c>
      <c r="X18">
        <v>4.1799999999999997E-3</v>
      </c>
      <c r="Y18">
        <v>7.0200000000000002E-3</v>
      </c>
      <c r="Z18">
        <v>4.0800000000000003E-3</v>
      </c>
      <c r="AA18">
        <v>0</v>
      </c>
    </row>
    <row r="19" spans="1:27" x14ac:dyDescent="0.25">
      <c r="A19">
        <v>19.180389999999999</v>
      </c>
      <c r="B19">
        <v>25.141960000000001</v>
      </c>
      <c r="C19">
        <v>21.225200000000001</v>
      </c>
      <c r="D19">
        <v>20.83361</v>
      </c>
      <c r="E19">
        <v>25.228680000000001</v>
      </c>
      <c r="F19">
        <v>7.5670000000000001E-2</v>
      </c>
      <c r="G19">
        <v>0</v>
      </c>
      <c r="H19">
        <v>0.19369</v>
      </c>
      <c r="I19">
        <v>0.29110000000000003</v>
      </c>
      <c r="J19">
        <v>0.14308999999999999</v>
      </c>
      <c r="K19">
        <v>-6.2179999999999999E-2</v>
      </c>
      <c r="L19">
        <v>1.77369</v>
      </c>
      <c r="M19">
        <v>5.1909999999999998E-2</v>
      </c>
      <c r="N19">
        <v>0.12396</v>
      </c>
      <c r="O19">
        <v>85.91431</v>
      </c>
      <c r="P19">
        <v>57.164619999999999</v>
      </c>
      <c r="Q19">
        <v>976.85585000000003</v>
      </c>
      <c r="R19">
        <v>467.76769999999999</v>
      </c>
      <c r="S19" t="s">
        <v>27</v>
      </c>
      <c r="T19" t="e" cm="1">
        <f t="array" ref="T19">-Inf</f>
        <v>#NAME?</v>
      </c>
      <c r="U19">
        <v>3.8600000000000001E-3</v>
      </c>
      <c r="V19">
        <v>8.1300000000000001E-3</v>
      </c>
      <c r="W19">
        <v>5.3499999999999997E-3</v>
      </c>
      <c r="X19">
        <v>4.1900000000000001E-3</v>
      </c>
      <c r="Y19">
        <v>7.0099999999999997E-3</v>
      </c>
      <c r="Z19">
        <v>4.0800000000000003E-3</v>
      </c>
      <c r="AA19">
        <v>0</v>
      </c>
    </row>
    <row r="20" spans="1:27" x14ac:dyDescent="0.25">
      <c r="A20">
        <v>20.182099999999998</v>
      </c>
      <c r="B20">
        <v>25.141380000000002</v>
      </c>
      <c r="C20">
        <v>21.22523</v>
      </c>
      <c r="D20">
        <v>20.834219999999998</v>
      </c>
      <c r="E20">
        <v>25.23122</v>
      </c>
      <c r="F20">
        <v>7.5810000000000002E-2</v>
      </c>
      <c r="G20">
        <v>0</v>
      </c>
      <c r="H20">
        <v>0.19359999999999999</v>
      </c>
      <c r="I20">
        <v>0.29010999999999998</v>
      </c>
      <c r="J20">
        <v>0.13585</v>
      </c>
      <c r="K20">
        <v>-6.2050000000000001E-2</v>
      </c>
      <c r="L20">
        <v>1.77146</v>
      </c>
      <c r="M20">
        <v>5.1060000000000001E-2</v>
      </c>
      <c r="N20">
        <v>0.124</v>
      </c>
      <c r="O20">
        <v>85.622249999999994</v>
      </c>
      <c r="P20">
        <v>57.139659999999999</v>
      </c>
      <c r="Q20">
        <v>927.48910999999998</v>
      </c>
      <c r="R20">
        <v>468.62788999999998</v>
      </c>
      <c r="S20" t="s">
        <v>27</v>
      </c>
      <c r="T20" t="e" cm="1">
        <f t="array" ref="T20">-Inf</f>
        <v>#NAME?</v>
      </c>
      <c r="U20">
        <v>3.8600000000000001E-3</v>
      </c>
      <c r="V20">
        <v>8.1200000000000005E-3</v>
      </c>
      <c r="W20">
        <v>5.3499999999999997E-3</v>
      </c>
      <c r="X20">
        <v>4.1799999999999997E-3</v>
      </c>
      <c r="Y20">
        <v>7.0099999999999997E-3</v>
      </c>
      <c r="Z20">
        <v>4.0800000000000003E-3</v>
      </c>
      <c r="AA20">
        <v>0</v>
      </c>
    </row>
    <row r="21" spans="1:27" x14ac:dyDescent="0.25">
      <c r="A21">
        <v>21.184419999999999</v>
      </c>
      <c r="B21">
        <v>25.140889999999999</v>
      </c>
      <c r="C21">
        <v>21.224810000000002</v>
      </c>
      <c r="D21">
        <v>20.83427</v>
      </c>
      <c r="E21">
        <v>25.230740000000001</v>
      </c>
      <c r="F21">
        <v>7.5410000000000005E-2</v>
      </c>
      <c r="G21">
        <v>0</v>
      </c>
      <c r="H21">
        <v>0.19294</v>
      </c>
      <c r="I21">
        <v>0.28976000000000002</v>
      </c>
      <c r="J21">
        <v>0.14721000000000001</v>
      </c>
      <c r="K21">
        <v>-6.2179999999999999E-2</v>
      </c>
      <c r="L21">
        <v>1.76945</v>
      </c>
      <c r="M21">
        <v>5.5329999999999997E-2</v>
      </c>
      <c r="N21">
        <v>0.1232</v>
      </c>
      <c r="O21">
        <v>85.519840000000002</v>
      </c>
      <c r="P21">
        <v>56.94303</v>
      </c>
      <c r="Q21">
        <v>1004.97881</v>
      </c>
      <c r="R21">
        <v>466.14325000000002</v>
      </c>
      <c r="S21" t="s">
        <v>27</v>
      </c>
      <c r="T21" t="e" cm="1">
        <f t="array" ref="T21">-Inf</f>
        <v>#NAME?</v>
      </c>
      <c r="U21">
        <v>3.8600000000000001E-3</v>
      </c>
      <c r="V21">
        <v>8.1200000000000005E-3</v>
      </c>
      <c r="W21">
        <v>5.3400000000000001E-3</v>
      </c>
      <c r="X21">
        <v>4.1900000000000001E-3</v>
      </c>
      <c r="Y21">
        <v>7.0000000000000001E-3</v>
      </c>
      <c r="Z21">
        <v>4.0800000000000003E-3</v>
      </c>
      <c r="AA21">
        <v>0</v>
      </c>
    </row>
    <row r="22" spans="1:27" x14ac:dyDescent="0.25">
      <c r="A22">
        <v>22.185749999999999</v>
      </c>
      <c r="B22">
        <v>25.14</v>
      </c>
      <c r="C22">
        <v>21.225429999999999</v>
      </c>
      <c r="D22">
        <v>20.834119999999999</v>
      </c>
      <c r="E22">
        <v>25.230499999999999</v>
      </c>
      <c r="F22">
        <v>7.5880000000000003E-2</v>
      </c>
      <c r="G22">
        <v>0</v>
      </c>
      <c r="H22">
        <v>0.19253000000000001</v>
      </c>
      <c r="I22">
        <v>0.28928999999999999</v>
      </c>
      <c r="J22">
        <v>0.14405000000000001</v>
      </c>
      <c r="K22">
        <v>-6.4649999999999999E-2</v>
      </c>
      <c r="L22">
        <v>1.7707599999999999</v>
      </c>
      <c r="M22">
        <v>5.4530000000000002E-2</v>
      </c>
      <c r="N22">
        <v>0.12421</v>
      </c>
      <c r="O22">
        <v>85.382000000000005</v>
      </c>
      <c r="P22">
        <v>56.822989999999997</v>
      </c>
      <c r="Q22">
        <v>983.43079</v>
      </c>
      <c r="R22">
        <v>469.04217999999997</v>
      </c>
      <c r="S22" t="s">
        <v>27</v>
      </c>
      <c r="T22" t="e" cm="1">
        <f t="array" ref="T22">-Inf</f>
        <v>#NAME?</v>
      </c>
      <c r="U22">
        <v>3.8500000000000001E-3</v>
      </c>
      <c r="V22">
        <v>8.1200000000000005E-3</v>
      </c>
      <c r="W22">
        <v>5.3400000000000001E-3</v>
      </c>
      <c r="X22">
        <v>4.1900000000000001E-3</v>
      </c>
      <c r="Y22">
        <v>6.9899999999999997E-3</v>
      </c>
      <c r="Z22">
        <v>4.0800000000000003E-3</v>
      </c>
      <c r="AA22">
        <v>0</v>
      </c>
    </row>
    <row r="23" spans="1:27" x14ac:dyDescent="0.25">
      <c r="A23">
        <v>23.18807</v>
      </c>
      <c r="B23">
        <v>25.139620000000001</v>
      </c>
      <c r="C23">
        <v>21.225380000000001</v>
      </c>
      <c r="D23">
        <v>20.83464</v>
      </c>
      <c r="E23">
        <v>25.231069999999999</v>
      </c>
      <c r="F23">
        <v>7.5899999999999995E-2</v>
      </c>
      <c r="G23">
        <v>0</v>
      </c>
      <c r="H23">
        <v>0.19497</v>
      </c>
      <c r="I23">
        <v>0.29047000000000001</v>
      </c>
      <c r="J23">
        <v>0.14293</v>
      </c>
      <c r="K23">
        <v>-6.1039999999999997E-2</v>
      </c>
      <c r="L23">
        <v>1.7722500000000001</v>
      </c>
      <c r="M23">
        <v>5.4679999999999999E-2</v>
      </c>
      <c r="N23">
        <v>0.12407</v>
      </c>
      <c r="O23">
        <v>85.728920000000002</v>
      </c>
      <c r="P23">
        <v>57.543909999999997</v>
      </c>
      <c r="Q23">
        <v>975.79025000000001</v>
      </c>
      <c r="R23">
        <v>469.19475</v>
      </c>
      <c r="S23" t="s">
        <v>27</v>
      </c>
      <c r="T23" t="e" cm="1">
        <f t="array" ref="T23">-Inf</f>
        <v>#NAME?</v>
      </c>
      <c r="U23">
        <v>3.8600000000000001E-3</v>
      </c>
      <c r="V23">
        <v>8.1300000000000001E-3</v>
      </c>
      <c r="W23">
        <v>5.3499999999999997E-3</v>
      </c>
      <c r="X23">
        <v>4.1900000000000001E-3</v>
      </c>
      <c r="Y23">
        <v>7.0299999999999998E-3</v>
      </c>
      <c r="Z23">
        <v>4.0800000000000003E-3</v>
      </c>
      <c r="AA23">
        <v>0</v>
      </c>
    </row>
    <row r="24" spans="1:27" x14ac:dyDescent="0.25">
      <c r="A24">
        <v>24.190380000000001</v>
      </c>
      <c r="B24">
        <v>25.13748</v>
      </c>
      <c r="C24">
        <v>21.225200000000001</v>
      </c>
      <c r="D24">
        <v>20.834350000000001</v>
      </c>
      <c r="E24">
        <v>25.2301</v>
      </c>
      <c r="F24">
        <v>7.5609999999999997E-2</v>
      </c>
      <c r="G24">
        <v>0</v>
      </c>
      <c r="H24">
        <v>0.19189999999999999</v>
      </c>
      <c r="I24">
        <v>0.28265000000000001</v>
      </c>
      <c r="J24">
        <v>0.13900999999999999</v>
      </c>
      <c r="K24">
        <v>-6.4360000000000001E-2</v>
      </c>
      <c r="L24">
        <v>1.7700400000000001</v>
      </c>
      <c r="M24">
        <v>5.3859999999999998E-2</v>
      </c>
      <c r="N24">
        <v>0.12363</v>
      </c>
      <c r="O24">
        <v>83.421509999999998</v>
      </c>
      <c r="P24">
        <v>56.637279999999997</v>
      </c>
      <c r="Q24">
        <v>948.99632999999994</v>
      </c>
      <c r="R24">
        <v>467.39695</v>
      </c>
      <c r="S24" t="s">
        <v>27</v>
      </c>
      <c r="T24" t="e" cm="1">
        <f t="array" ref="T24">-Inf</f>
        <v>#NAME?</v>
      </c>
      <c r="U24">
        <v>3.8500000000000001E-3</v>
      </c>
      <c r="V24">
        <v>8.1200000000000005E-3</v>
      </c>
      <c r="W24">
        <v>5.3099999999999996E-3</v>
      </c>
      <c r="X24">
        <v>4.1799999999999997E-3</v>
      </c>
      <c r="Y24">
        <v>6.9800000000000001E-3</v>
      </c>
      <c r="Z24">
        <v>4.0800000000000003E-3</v>
      </c>
      <c r="AA24">
        <v>0</v>
      </c>
    </row>
    <row r="25" spans="1:27" x14ac:dyDescent="0.25">
      <c r="A25">
        <v>25.1907</v>
      </c>
      <c r="B25">
        <v>25.136869999999998</v>
      </c>
      <c r="C25">
        <v>21.224920000000001</v>
      </c>
      <c r="D25">
        <v>20.834510000000002</v>
      </c>
      <c r="E25">
        <v>25.232140000000001</v>
      </c>
      <c r="F25">
        <v>7.5380000000000003E-2</v>
      </c>
      <c r="G25">
        <v>0</v>
      </c>
      <c r="H25">
        <v>0.19439000000000001</v>
      </c>
      <c r="I25">
        <v>0.28814000000000001</v>
      </c>
      <c r="J25">
        <v>0.14598</v>
      </c>
      <c r="K25">
        <v>-6.5720000000000001E-2</v>
      </c>
      <c r="L25">
        <v>1.7739199999999999</v>
      </c>
      <c r="M25">
        <v>5.8180000000000003E-2</v>
      </c>
      <c r="N25">
        <v>0.12311</v>
      </c>
      <c r="O25">
        <v>85.041290000000004</v>
      </c>
      <c r="P25">
        <v>57.371940000000002</v>
      </c>
      <c r="Q25">
        <v>996.61159999999995</v>
      </c>
      <c r="R25">
        <v>465.96508</v>
      </c>
      <c r="S25" t="s">
        <v>27</v>
      </c>
      <c r="T25" t="e" cm="1">
        <f t="array" ref="T25">-Inf</f>
        <v>#NAME?</v>
      </c>
      <c r="U25">
        <v>3.8500000000000001E-3</v>
      </c>
      <c r="V25">
        <v>8.1300000000000001E-3</v>
      </c>
      <c r="W25">
        <v>5.3400000000000001E-3</v>
      </c>
      <c r="X25">
        <v>4.1900000000000001E-3</v>
      </c>
      <c r="Y25">
        <v>7.0200000000000002E-3</v>
      </c>
      <c r="Z25">
        <v>4.0800000000000003E-3</v>
      </c>
      <c r="AA25">
        <v>0</v>
      </c>
    </row>
    <row r="26" spans="1:27" x14ac:dyDescent="0.25">
      <c r="A26">
        <v>26.197030000000002</v>
      </c>
      <c r="B26">
        <v>25.134229999999999</v>
      </c>
      <c r="C26">
        <v>21.225519999999999</v>
      </c>
      <c r="D26">
        <v>20.83483</v>
      </c>
      <c r="E26">
        <v>25.233560000000001</v>
      </c>
      <c r="F26">
        <v>7.5700000000000003E-2</v>
      </c>
      <c r="G26">
        <v>0</v>
      </c>
      <c r="H26">
        <v>0.19153999999999999</v>
      </c>
      <c r="I26">
        <v>0.28505000000000003</v>
      </c>
      <c r="J26">
        <v>0.13161</v>
      </c>
      <c r="K26">
        <v>-6.1879999999999998E-2</v>
      </c>
      <c r="L26">
        <v>1.7728200000000001</v>
      </c>
      <c r="M26">
        <v>5.4690000000000003E-2</v>
      </c>
      <c r="N26">
        <v>0.12372</v>
      </c>
      <c r="O26">
        <v>84.130269999999996</v>
      </c>
      <c r="P26">
        <v>56.531550000000003</v>
      </c>
      <c r="Q26">
        <v>898.46870000000001</v>
      </c>
      <c r="R26">
        <v>467.93453</v>
      </c>
      <c r="S26" t="s">
        <v>27</v>
      </c>
      <c r="T26" t="e" cm="1">
        <f t="array" ref="T26">-Inf</f>
        <v>#NAME?</v>
      </c>
      <c r="U26">
        <v>3.8600000000000001E-3</v>
      </c>
      <c r="V26">
        <v>8.1300000000000001E-3</v>
      </c>
      <c r="W26">
        <v>5.3200000000000001E-3</v>
      </c>
      <c r="X26">
        <v>4.1700000000000001E-3</v>
      </c>
      <c r="Y26">
        <v>6.9800000000000001E-3</v>
      </c>
      <c r="Z26">
        <v>4.0800000000000003E-3</v>
      </c>
      <c r="AA26">
        <v>0</v>
      </c>
    </row>
    <row r="27" spans="1:27" x14ac:dyDescent="0.25">
      <c r="A27">
        <v>27.198350000000001</v>
      </c>
      <c r="B27">
        <v>25.13213</v>
      </c>
      <c r="C27">
        <v>21.225439999999999</v>
      </c>
      <c r="D27">
        <v>20.834530000000001</v>
      </c>
      <c r="E27">
        <v>25.233750000000001</v>
      </c>
      <c r="F27">
        <v>7.621E-2</v>
      </c>
      <c r="G27">
        <v>0</v>
      </c>
      <c r="H27">
        <v>0.19269</v>
      </c>
      <c r="I27">
        <v>0.28215000000000001</v>
      </c>
      <c r="J27">
        <v>0.15115999999999999</v>
      </c>
      <c r="K27">
        <v>-6.3229999999999995E-2</v>
      </c>
      <c r="L27">
        <v>1.7726299999999999</v>
      </c>
      <c r="M27">
        <v>6.4259999999999998E-2</v>
      </c>
      <c r="N27">
        <v>0.12461999999999999</v>
      </c>
      <c r="O27">
        <v>83.272180000000006</v>
      </c>
      <c r="P27">
        <v>56.870950000000001</v>
      </c>
      <c r="Q27">
        <v>1031.88921</v>
      </c>
      <c r="R27">
        <v>471.07031999999998</v>
      </c>
      <c r="S27" t="s">
        <v>27</v>
      </c>
      <c r="T27" t="e" cm="1">
        <f t="array" ref="T27">-Inf</f>
        <v>#NAME?</v>
      </c>
      <c r="U27">
        <v>3.8600000000000001E-3</v>
      </c>
      <c r="V27">
        <v>8.1300000000000001E-3</v>
      </c>
      <c r="W27">
        <v>5.3099999999999996E-3</v>
      </c>
      <c r="X27">
        <v>4.1999999999999997E-3</v>
      </c>
      <c r="Y27">
        <v>7.0000000000000001E-3</v>
      </c>
      <c r="Z27">
        <v>4.0899999999999999E-3</v>
      </c>
      <c r="AA27">
        <v>0</v>
      </c>
    </row>
    <row r="28" spans="1:27" x14ac:dyDescent="0.25">
      <c r="A28">
        <v>28.199660000000002</v>
      </c>
      <c r="B28">
        <v>25.130210000000002</v>
      </c>
      <c r="C28">
        <v>21.225439999999999</v>
      </c>
      <c r="D28">
        <v>20.833729999999999</v>
      </c>
      <c r="E28">
        <v>25.235289999999999</v>
      </c>
      <c r="F28">
        <v>7.5609999999999997E-2</v>
      </c>
      <c r="G28">
        <v>0</v>
      </c>
      <c r="H28">
        <v>0.19164999999999999</v>
      </c>
      <c r="I28">
        <v>0.28582000000000002</v>
      </c>
      <c r="J28">
        <v>0.1338</v>
      </c>
      <c r="K28">
        <v>-6.3170000000000004E-2</v>
      </c>
      <c r="L28">
        <v>1.7715000000000001</v>
      </c>
      <c r="M28">
        <v>5.8819999999999997E-2</v>
      </c>
      <c r="N28">
        <v>0.1239</v>
      </c>
      <c r="O28">
        <v>84.355279999999993</v>
      </c>
      <c r="P28">
        <v>56.564839999999997</v>
      </c>
      <c r="Q28">
        <v>913.42717000000005</v>
      </c>
      <c r="R28">
        <v>467.39794999999998</v>
      </c>
      <c r="S28" t="s">
        <v>27</v>
      </c>
      <c r="T28" t="e" cm="1">
        <f t="array" ref="T28">-Inf</f>
        <v>#NAME?</v>
      </c>
      <c r="U28">
        <v>3.8600000000000001E-3</v>
      </c>
      <c r="V28">
        <v>8.1200000000000005E-3</v>
      </c>
      <c r="W28">
        <v>5.3299999999999997E-3</v>
      </c>
      <c r="X28">
        <v>4.1799999999999997E-3</v>
      </c>
      <c r="Y28">
        <v>6.9800000000000001E-3</v>
      </c>
      <c r="Z28">
        <v>4.0800000000000003E-3</v>
      </c>
      <c r="AA28">
        <v>0</v>
      </c>
    </row>
    <row r="29" spans="1:27" x14ac:dyDescent="0.25">
      <c r="A29">
        <v>29.200980000000001</v>
      </c>
      <c r="B29">
        <v>25.12771</v>
      </c>
      <c r="C29">
        <v>21.225249999999999</v>
      </c>
      <c r="D29">
        <v>20.833359999999999</v>
      </c>
      <c r="E29">
        <v>25.235099999999999</v>
      </c>
      <c r="F29">
        <v>7.5899999999999995E-2</v>
      </c>
      <c r="G29">
        <v>0</v>
      </c>
      <c r="H29">
        <v>0.19291</v>
      </c>
      <c r="I29">
        <v>0.28149999999999997</v>
      </c>
      <c r="J29">
        <v>0.14465</v>
      </c>
      <c r="K29">
        <v>-6.3380000000000006E-2</v>
      </c>
      <c r="L29">
        <v>1.77261</v>
      </c>
      <c r="M29">
        <v>6.4979999999999996E-2</v>
      </c>
      <c r="N29">
        <v>0.12442</v>
      </c>
      <c r="O29">
        <v>83.082599999999999</v>
      </c>
      <c r="P29">
        <v>56.935859999999998</v>
      </c>
      <c r="Q29">
        <v>987.46574999999996</v>
      </c>
      <c r="R29">
        <v>469.14204000000001</v>
      </c>
      <c r="S29" t="s">
        <v>27</v>
      </c>
      <c r="T29" t="e" cm="1">
        <f t="array" ref="T29">-Inf</f>
        <v>#NAME?</v>
      </c>
      <c r="U29">
        <v>3.8600000000000001E-3</v>
      </c>
      <c r="V29">
        <v>8.1300000000000001E-3</v>
      </c>
      <c r="W29">
        <v>5.3099999999999996E-3</v>
      </c>
      <c r="X29">
        <v>4.1900000000000001E-3</v>
      </c>
      <c r="Y29">
        <v>7.0000000000000001E-3</v>
      </c>
      <c r="Z29">
        <v>4.0800000000000003E-3</v>
      </c>
      <c r="AA29">
        <v>0</v>
      </c>
    </row>
    <row r="30" spans="1:27" x14ac:dyDescent="0.25">
      <c r="A30">
        <v>30.203299999999999</v>
      </c>
      <c r="B30">
        <v>25.126480000000001</v>
      </c>
      <c r="C30">
        <v>21.225010000000001</v>
      </c>
      <c r="D30">
        <v>20.834150000000001</v>
      </c>
      <c r="E30">
        <v>25.23394</v>
      </c>
      <c r="F30">
        <v>7.621E-2</v>
      </c>
      <c r="G30">
        <v>0</v>
      </c>
      <c r="H30">
        <v>0.19424</v>
      </c>
      <c r="I30">
        <v>0.2883</v>
      </c>
      <c r="J30">
        <v>0.13527</v>
      </c>
      <c r="K30">
        <v>-5.987E-2</v>
      </c>
      <c r="L30">
        <v>1.7736499999999999</v>
      </c>
      <c r="M30">
        <v>6.08E-2</v>
      </c>
      <c r="N30">
        <v>0.1246</v>
      </c>
      <c r="O30">
        <v>85.089179999999999</v>
      </c>
      <c r="P30">
        <v>57.328940000000003</v>
      </c>
      <c r="Q30">
        <v>923.41061999999999</v>
      </c>
      <c r="R30">
        <v>471.08636999999999</v>
      </c>
      <c r="S30" t="s">
        <v>27</v>
      </c>
      <c r="T30" t="e" cm="1">
        <f t="array" ref="T30">-Inf</f>
        <v>#NAME?</v>
      </c>
      <c r="U30">
        <v>3.8600000000000001E-3</v>
      </c>
      <c r="V30">
        <v>8.1300000000000001E-3</v>
      </c>
      <c r="W30">
        <v>5.3400000000000001E-3</v>
      </c>
      <c r="X30">
        <v>4.1799999999999997E-3</v>
      </c>
      <c r="Y30">
        <v>7.0200000000000002E-3</v>
      </c>
      <c r="Z30">
        <v>4.0899999999999999E-3</v>
      </c>
      <c r="AA30">
        <v>0</v>
      </c>
    </row>
    <row r="31" spans="1:27" x14ac:dyDescent="0.25">
      <c r="A31">
        <v>31.206630000000001</v>
      </c>
      <c r="B31">
        <v>25.1252</v>
      </c>
      <c r="C31">
        <v>21.224889999999998</v>
      </c>
      <c r="D31">
        <v>20.83371</v>
      </c>
      <c r="E31">
        <v>25.23451</v>
      </c>
      <c r="F31">
        <v>7.5480000000000005E-2</v>
      </c>
      <c r="G31">
        <v>0</v>
      </c>
      <c r="H31">
        <v>0.19220000000000001</v>
      </c>
      <c r="I31">
        <v>0.28064</v>
      </c>
      <c r="J31">
        <v>0.14579</v>
      </c>
      <c r="K31">
        <v>-6.2089999999999999E-2</v>
      </c>
      <c r="L31">
        <v>1.7703199999999999</v>
      </c>
      <c r="M31">
        <v>6.6659999999999997E-2</v>
      </c>
      <c r="N31">
        <v>0.12352</v>
      </c>
      <c r="O31">
        <v>82.827160000000006</v>
      </c>
      <c r="P31">
        <v>56.726489999999998</v>
      </c>
      <c r="Q31">
        <v>995.15639999999996</v>
      </c>
      <c r="R31">
        <v>466.58972999999997</v>
      </c>
      <c r="S31" t="s">
        <v>27</v>
      </c>
      <c r="T31" t="e" cm="1">
        <f t="array" ref="T31">-Inf</f>
        <v>#NAME?</v>
      </c>
      <c r="U31">
        <v>3.8600000000000001E-3</v>
      </c>
      <c r="V31">
        <v>8.1200000000000005E-3</v>
      </c>
      <c r="W31">
        <v>5.3E-3</v>
      </c>
      <c r="X31">
        <v>4.1900000000000001E-3</v>
      </c>
      <c r="Y31">
        <v>6.9899999999999997E-3</v>
      </c>
      <c r="Z31">
        <v>4.0800000000000003E-3</v>
      </c>
      <c r="AA31">
        <v>0</v>
      </c>
    </row>
    <row r="32" spans="1:27" x14ac:dyDescent="0.25">
      <c r="A32">
        <v>32.20693</v>
      </c>
      <c r="B32">
        <v>25.12426</v>
      </c>
      <c r="C32">
        <v>21.22569</v>
      </c>
      <c r="D32">
        <v>20.834990000000001</v>
      </c>
      <c r="E32">
        <v>25.235900000000001</v>
      </c>
      <c r="F32">
        <v>7.5840000000000005E-2</v>
      </c>
      <c r="G32">
        <v>0</v>
      </c>
      <c r="H32">
        <v>0.19364000000000001</v>
      </c>
      <c r="I32">
        <v>0.29077999999999998</v>
      </c>
      <c r="J32">
        <v>0.15142</v>
      </c>
      <c r="K32">
        <v>-6.5180000000000002E-2</v>
      </c>
      <c r="L32">
        <v>1.7691300000000001</v>
      </c>
      <c r="M32">
        <v>7.0709999999999995E-2</v>
      </c>
      <c r="N32">
        <v>0.12395</v>
      </c>
      <c r="O32">
        <v>85.821039999999996</v>
      </c>
      <c r="P32">
        <v>57.150410000000001</v>
      </c>
      <c r="Q32">
        <v>1033.6054300000001</v>
      </c>
      <c r="R32">
        <v>468.80412999999999</v>
      </c>
      <c r="S32" t="s">
        <v>27</v>
      </c>
      <c r="T32" t="e" cm="1">
        <f t="array" ref="T32">-Inf</f>
        <v>#NAME?</v>
      </c>
      <c r="U32">
        <v>3.8500000000000001E-3</v>
      </c>
      <c r="V32">
        <v>8.1200000000000005E-3</v>
      </c>
      <c r="W32">
        <v>5.3499999999999997E-3</v>
      </c>
      <c r="X32">
        <v>4.1999999999999997E-3</v>
      </c>
      <c r="Y32">
        <v>7.0099999999999997E-3</v>
      </c>
      <c r="Z32">
        <v>4.0800000000000003E-3</v>
      </c>
      <c r="AA32">
        <v>0</v>
      </c>
    </row>
    <row r="33" spans="1:27" x14ac:dyDescent="0.25">
      <c r="A33">
        <v>33.209249999999997</v>
      </c>
      <c r="B33">
        <v>25.122509999999998</v>
      </c>
      <c r="C33">
        <v>21.225860000000001</v>
      </c>
      <c r="D33">
        <v>20.834510000000002</v>
      </c>
      <c r="E33">
        <v>25.236470000000001</v>
      </c>
      <c r="F33">
        <v>7.5539999999999996E-2</v>
      </c>
      <c r="G33">
        <v>0</v>
      </c>
      <c r="H33">
        <v>0.19214000000000001</v>
      </c>
      <c r="I33">
        <v>0.28631000000000001</v>
      </c>
      <c r="J33">
        <v>0.14774999999999999</v>
      </c>
      <c r="K33">
        <v>-6.5250000000000002E-2</v>
      </c>
      <c r="L33">
        <v>1.7708200000000001</v>
      </c>
      <c r="M33">
        <v>7.0440000000000003E-2</v>
      </c>
      <c r="N33">
        <v>0.12366000000000001</v>
      </c>
      <c r="O33">
        <v>84.501410000000007</v>
      </c>
      <c r="P33">
        <v>56.708559999999999</v>
      </c>
      <c r="Q33">
        <v>1008.54896</v>
      </c>
      <c r="R33">
        <v>466.91653000000002</v>
      </c>
      <c r="S33" t="s">
        <v>27</v>
      </c>
      <c r="T33" t="e" cm="1">
        <f t="array" ref="T33">-Inf</f>
        <v>#NAME?</v>
      </c>
      <c r="U33">
        <v>3.8500000000000001E-3</v>
      </c>
      <c r="V33">
        <v>8.1200000000000005E-3</v>
      </c>
      <c r="W33">
        <v>5.3299999999999997E-3</v>
      </c>
      <c r="X33">
        <v>4.1999999999999997E-3</v>
      </c>
      <c r="Y33">
        <v>6.9899999999999997E-3</v>
      </c>
      <c r="Z33">
        <v>4.0800000000000003E-3</v>
      </c>
      <c r="AA33">
        <v>0</v>
      </c>
    </row>
    <row r="34" spans="1:27" x14ac:dyDescent="0.25">
      <c r="A34">
        <v>34.213569999999997</v>
      </c>
      <c r="B34">
        <v>25.121759999999998</v>
      </c>
      <c r="C34">
        <v>21.225190000000001</v>
      </c>
      <c r="D34">
        <v>20.834510000000002</v>
      </c>
      <c r="E34">
        <v>25.235389999999999</v>
      </c>
      <c r="F34">
        <v>7.5499999999999998E-2</v>
      </c>
      <c r="G34">
        <v>0</v>
      </c>
      <c r="H34">
        <v>0.19525999999999999</v>
      </c>
      <c r="I34">
        <v>0.28889999999999999</v>
      </c>
      <c r="J34">
        <v>0.13897999999999999</v>
      </c>
      <c r="K34">
        <v>-6.157E-2</v>
      </c>
      <c r="L34">
        <v>1.77092</v>
      </c>
      <c r="M34">
        <v>6.6059999999999994E-2</v>
      </c>
      <c r="N34">
        <v>0.12339</v>
      </c>
      <c r="O34">
        <v>85.266239999999996</v>
      </c>
      <c r="P34">
        <v>57.629820000000002</v>
      </c>
      <c r="Q34">
        <v>948.66889000000003</v>
      </c>
      <c r="R34">
        <v>466.68866000000003</v>
      </c>
      <c r="S34" t="s">
        <v>27</v>
      </c>
      <c r="T34" t="e" cm="1">
        <f t="array" ref="T34">-Inf</f>
        <v>#NAME?</v>
      </c>
      <c r="U34">
        <v>3.8600000000000001E-3</v>
      </c>
      <c r="V34">
        <v>8.1200000000000005E-3</v>
      </c>
      <c r="W34">
        <v>5.3400000000000001E-3</v>
      </c>
      <c r="X34">
        <v>4.1799999999999997E-3</v>
      </c>
      <c r="Y34">
        <v>7.0400000000000003E-3</v>
      </c>
      <c r="Z34">
        <v>4.0800000000000003E-3</v>
      </c>
      <c r="AA34">
        <v>0</v>
      </c>
    </row>
    <row r="35" spans="1:27" x14ac:dyDescent="0.25">
      <c r="A35">
        <v>35.214880000000001</v>
      </c>
      <c r="B35">
        <v>25.11966</v>
      </c>
      <c r="C35">
        <v>21.225680000000001</v>
      </c>
      <c r="D35">
        <v>20.833490000000001</v>
      </c>
      <c r="E35">
        <v>25.235130000000002</v>
      </c>
      <c r="F35">
        <v>7.5770000000000004E-2</v>
      </c>
      <c r="G35">
        <v>0</v>
      </c>
      <c r="H35">
        <v>0.19561999999999999</v>
      </c>
      <c r="I35">
        <v>0.28911999999999999</v>
      </c>
      <c r="J35">
        <v>0.15149000000000001</v>
      </c>
      <c r="K35">
        <v>-6.2780000000000002E-2</v>
      </c>
      <c r="L35">
        <v>1.7710999999999999</v>
      </c>
      <c r="M35">
        <v>7.3169999999999999E-2</v>
      </c>
      <c r="N35">
        <v>0.12429999999999999</v>
      </c>
      <c r="O35">
        <v>85.331289999999996</v>
      </c>
      <c r="P35">
        <v>57.734250000000003</v>
      </c>
      <c r="Q35">
        <v>1034.0423900000001</v>
      </c>
      <c r="R35">
        <v>468.33105999999998</v>
      </c>
      <c r="S35" t="s">
        <v>27</v>
      </c>
      <c r="T35" t="e" cm="1">
        <f t="array" ref="T35">-Inf</f>
        <v>#NAME?</v>
      </c>
      <c r="U35">
        <v>3.8600000000000001E-3</v>
      </c>
      <c r="V35">
        <v>8.1200000000000005E-3</v>
      </c>
      <c r="W35">
        <v>5.3400000000000001E-3</v>
      </c>
      <c r="X35">
        <v>4.1999999999999997E-3</v>
      </c>
      <c r="Y35">
        <v>7.0400000000000003E-3</v>
      </c>
      <c r="Z35">
        <v>4.0800000000000003E-3</v>
      </c>
      <c r="AA35">
        <v>0</v>
      </c>
    </row>
    <row r="36" spans="1:27" x14ac:dyDescent="0.25">
      <c r="A36">
        <v>36.218200000000003</v>
      </c>
      <c r="B36">
        <v>25.11758</v>
      </c>
      <c r="C36">
        <v>21.22523</v>
      </c>
      <c r="D36">
        <v>20.83399</v>
      </c>
      <c r="E36">
        <v>25.234660000000002</v>
      </c>
      <c r="F36">
        <v>7.6990000000000003E-2</v>
      </c>
      <c r="G36">
        <v>0</v>
      </c>
      <c r="H36">
        <v>0.19155</v>
      </c>
      <c r="I36">
        <v>0.28456999999999999</v>
      </c>
      <c r="J36">
        <v>0.14881</v>
      </c>
      <c r="K36">
        <v>-5.9990000000000002E-2</v>
      </c>
      <c r="L36">
        <v>1.7728999999999999</v>
      </c>
      <c r="M36">
        <v>7.2889999999999996E-2</v>
      </c>
      <c r="N36">
        <v>0.126</v>
      </c>
      <c r="O36">
        <v>83.989059999999995</v>
      </c>
      <c r="P36">
        <v>56.534320000000001</v>
      </c>
      <c r="Q36">
        <v>1015.7330899999999</v>
      </c>
      <c r="R36">
        <v>475.90145999999999</v>
      </c>
      <c r="S36" t="s">
        <v>27</v>
      </c>
      <c r="T36" t="e" cm="1">
        <f t="array" ref="T36">-Inf</f>
        <v>#NAME?</v>
      </c>
      <c r="U36">
        <v>3.8600000000000001E-3</v>
      </c>
      <c r="V36">
        <v>8.1300000000000001E-3</v>
      </c>
      <c r="W36">
        <v>5.3200000000000001E-3</v>
      </c>
      <c r="X36">
        <v>4.1999999999999997E-3</v>
      </c>
      <c r="Y36">
        <v>6.9800000000000001E-3</v>
      </c>
      <c r="Z36">
        <v>4.0899999999999999E-3</v>
      </c>
      <c r="AA36">
        <v>0</v>
      </c>
    </row>
    <row r="37" spans="1:27" x14ac:dyDescent="0.25">
      <c r="A37">
        <v>37.221510000000002</v>
      </c>
      <c r="B37">
        <v>25.115919999999999</v>
      </c>
      <c r="C37">
        <v>21.225670000000001</v>
      </c>
      <c r="D37">
        <v>20.834240000000001</v>
      </c>
      <c r="E37">
        <v>25.235330000000001</v>
      </c>
      <c r="F37">
        <v>7.7840000000000006E-2</v>
      </c>
      <c r="G37">
        <v>0</v>
      </c>
      <c r="H37">
        <v>0.19183</v>
      </c>
      <c r="I37">
        <v>0.28066999999999998</v>
      </c>
      <c r="J37">
        <v>0.13417000000000001</v>
      </c>
      <c r="K37">
        <v>-6.4409999999999995E-2</v>
      </c>
      <c r="L37">
        <v>1.7744800000000001</v>
      </c>
      <c r="M37">
        <v>6.7019999999999996E-2</v>
      </c>
      <c r="N37">
        <v>0.12745999999999999</v>
      </c>
      <c r="O37">
        <v>82.835179999999994</v>
      </c>
      <c r="P37">
        <v>56.61674</v>
      </c>
      <c r="Q37">
        <v>915.77516000000003</v>
      </c>
      <c r="R37">
        <v>481.17304000000001</v>
      </c>
      <c r="S37" t="s">
        <v>27</v>
      </c>
      <c r="T37" t="e" cm="1">
        <f t="array" ref="T37">-Inf</f>
        <v>#NAME?</v>
      </c>
      <c r="U37">
        <v>3.8500000000000001E-3</v>
      </c>
      <c r="V37">
        <v>8.1300000000000001E-3</v>
      </c>
      <c r="W37">
        <v>5.3E-3</v>
      </c>
      <c r="X37">
        <v>4.1799999999999997E-3</v>
      </c>
      <c r="Y37">
        <v>6.9800000000000001E-3</v>
      </c>
      <c r="Z37">
        <v>4.0899999999999999E-3</v>
      </c>
      <c r="AA37">
        <v>0</v>
      </c>
    </row>
    <row r="38" spans="1:27" x14ac:dyDescent="0.25">
      <c r="A38">
        <v>38.222850000000001</v>
      </c>
      <c r="B38">
        <v>25.11467</v>
      </c>
      <c r="C38">
        <v>21.226649999999999</v>
      </c>
      <c r="D38">
        <v>20.83428</v>
      </c>
      <c r="E38">
        <v>25.2349</v>
      </c>
      <c r="F38">
        <v>7.6429999999999998E-2</v>
      </c>
      <c r="G38">
        <v>0</v>
      </c>
      <c r="H38">
        <v>0.19241</v>
      </c>
      <c r="I38">
        <v>0.28344000000000003</v>
      </c>
      <c r="J38">
        <v>0.13605999999999999</v>
      </c>
      <c r="K38">
        <v>-6.1370000000000001E-2</v>
      </c>
      <c r="L38">
        <v>1.76637</v>
      </c>
      <c r="M38">
        <v>6.8430000000000005E-2</v>
      </c>
      <c r="N38">
        <v>0.12545000000000001</v>
      </c>
      <c r="O38">
        <v>83.653720000000007</v>
      </c>
      <c r="P38">
        <v>56.786859999999997</v>
      </c>
      <c r="Q38">
        <v>928.67872999999997</v>
      </c>
      <c r="R38">
        <v>472.47259000000003</v>
      </c>
      <c r="S38" t="s">
        <v>27</v>
      </c>
      <c r="T38" t="e" cm="1">
        <f t="array" ref="T38">-Inf</f>
        <v>#NAME?</v>
      </c>
      <c r="U38">
        <v>3.8600000000000001E-3</v>
      </c>
      <c r="V38">
        <v>8.1099999999999992E-3</v>
      </c>
      <c r="W38">
        <v>5.3200000000000001E-3</v>
      </c>
      <c r="X38">
        <v>4.1799999999999997E-3</v>
      </c>
      <c r="Y38">
        <v>6.9899999999999997E-3</v>
      </c>
      <c r="Z38">
        <v>4.0899999999999999E-3</v>
      </c>
      <c r="AA38">
        <v>0</v>
      </c>
    </row>
    <row r="39" spans="1:27" x14ac:dyDescent="0.25">
      <c r="A39">
        <v>39.225160000000002</v>
      </c>
      <c r="B39">
        <v>25.113189999999999</v>
      </c>
      <c r="C39">
        <v>21.225950000000001</v>
      </c>
      <c r="D39">
        <v>20.833739999999999</v>
      </c>
      <c r="E39">
        <v>25.234100000000002</v>
      </c>
      <c r="F39">
        <v>7.6490000000000002E-2</v>
      </c>
      <c r="G39">
        <v>0</v>
      </c>
      <c r="H39">
        <v>0.19514000000000001</v>
      </c>
      <c r="I39">
        <v>0.29128999999999999</v>
      </c>
      <c r="J39">
        <v>0.15067</v>
      </c>
      <c r="K39">
        <v>-6.2880000000000005E-2</v>
      </c>
      <c r="L39">
        <v>1.7681199999999999</v>
      </c>
      <c r="M39">
        <v>7.621E-2</v>
      </c>
      <c r="N39">
        <v>0.12548999999999999</v>
      </c>
      <c r="O39">
        <v>85.971360000000004</v>
      </c>
      <c r="P39">
        <v>57.594470000000001</v>
      </c>
      <c r="Q39">
        <v>1028.36943</v>
      </c>
      <c r="R39">
        <v>472.79140000000001</v>
      </c>
      <c r="S39" t="s">
        <v>27</v>
      </c>
      <c r="T39" t="e" cm="1">
        <f t="array" ref="T39">-Inf</f>
        <v>#NAME?</v>
      </c>
      <c r="U39">
        <v>3.8600000000000001E-3</v>
      </c>
      <c r="V39">
        <v>8.1200000000000005E-3</v>
      </c>
      <c r="W39">
        <v>5.3499999999999997E-3</v>
      </c>
      <c r="X39">
        <v>4.1999999999999997E-3</v>
      </c>
      <c r="Y39">
        <v>7.0299999999999998E-3</v>
      </c>
      <c r="Z39">
        <v>4.0899999999999999E-3</v>
      </c>
      <c r="AA39">
        <v>0</v>
      </c>
    </row>
    <row r="40" spans="1:27" x14ac:dyDescent="0.25">
      <c r="A40">
        <v>40.228479999999998</v>
      </c>
      <c r="B40">
        <v>25.11232</v>
      </c>
      <c r="C40">
        <v>21.22589</v>
      </c>
      <c r="D40">
        <v>20.834399999999999</v>
      </c>
      <c r="E40">
        <v>25.23264</v>
      </c>
      <c r="F40">
        <v>7.7740000000000004E-2</v>
      </c>
      <c r="G40">
        <v>0</v>
      </c>
      <c r="H40">
        <v>0.19236</v>
      </c>
      <c r="I40">
        <v>0.28599000000000002</v>
      </c>
      <c r="J40">
        <v>0.14230000000000001</v>
      </c>
      <c r="K40">
        <v>-6.0240000000000002E-2</v>
      </c>
      <c r="L40">
        <v>1.7719100000000001</v>
      </c>
      <c r="M40">
        <v>7.1620000000000003E-2</v>
      </c>
      <c r="N40">
        <v>0.12731999999999999</v>
      </c>
      <c r="O40">
        <v>84.408029999999997</v>
      </c>
      <c r="P40">
        <v>56.772970000000001</v>
      </c>
      <c r="Q40">
        <v>971.15728000000001</v>
      </c>
      <c r="R40">
        <v>480.55527000000001</v>
      </c>
      <c r="S40" t="s">
        <v>27</v>
      </c>
      <c r="T40" t="e" cm="1">
        <f t="array" ref="T40">-Inf</f>
        <v>#NAME?</v>
      </c>
      <c r="U40">
        <v>3.8600000000000001E-3</v>
      </c>
      <c r="V40">
        <v>8.1200000000000005E-3</v>
      </c>
      <c r="W40">
        <v>5.3299999999999997E-3</v>
      </c>
      <c r="X40">
        <v>4.1900000000000001E-3</v>
      </c>
      <c r="Y40">
        <v>6.9899999999999997E-3</v>
      </c>
      <c r="Z40">
        <v>4.0899999999999999E-3</v>
      </c>
      <c r="AA40">
        <v>0</v>
      </c>
    </row>
    <row r="41" spans="1:27" x14ac:dyDescent="0.25">
      <c r="A41">
        <v>41.230249999999998</v>
      </c>
      <c r="B41">
        <v>25.111820000000002</v>
      </c>
      <c r="C41">
        <v>21.225670000000001</v>
      </c>
      <c r="D41">
        <v>20.83417</v>
      </c>
      <c r="E41">
        <v>25.229569999999999</v>
      </c>
      <c r="F41">
        <v>7.6539999999999997E-2</v>
      </c>
      <c r="G41">
        <v>0</v>
      </c>
      <c r="H41">
        <v>0.19177</v>
      </c>
      <c r="I41">
        <v>0.28288999999999997</v>
      </c>
      <c r="J41">
        <v>0.13963</v>
      </c>
      <c r="K41">
        <v>-6.0929999999999998E-2</v>
      </c>
      <c r="L41">
        <v>1.76877</v>
      </c>
      <c r="M41">
        <v>6.8769999999999998E-2</v>
      </c>
      <c r="N41">
        <v>0.12534999999999999</v>
      </c>
      <c r="O41">
        <v>83.491380000000007</v>
      </c>
      <c r="P41">
        <v>56.598129999999998</v>
      </c>
      <c r="Q41">
        <v>952.91216999999995</v>
      </c>
      <c r="R41">
        <v>473.14033000000001</v>
      </c>
      <c r="S41" t="s">
        <v>27</v>
      </c>
      <c r="T41" t="e" cm="1">
        <f t="array" ref="T41">-Inf</f>
        <v>#NAME?</v>
      </c>
      <c r="U41">
        <v>3.8600000000000001E-3</v>
      </c>
      <c r="V41">
        <v>8.1200000000000005E-3</v>
      </c>
      <c r="W41">
        <v>5.3099999999999996E-3</v>
      </c>
      <c r="X41">
        <v>4.1799999999999997E-3</v>
      </c>
      <c r="Y41">
        <v>6.9800000000000001E-3</v>
      </c>
      <c r="Z41">
        <v>4.0899999999999999E-3</v>
      </c>
      <c r="AA41">
        <v>0</v>
      </c>
    </row>
    <row r="42" spans="1:27" x14ac:dyDescent="0.25">
      <c r="A42">
        <v>42.231169999999999</v>
      </c>
      <c r="B42">
        <v>25.11187</v>
      </c>
      <c r="C42">
        <v>21.22655</v>
      </c>
      <c r="D42">
        <v>20.83521</v>
      </c>
      <c r="E42">
        <v>25.226410000000001</v>
      </c>
      <c r="F42">
        <v>7.5700000000000003E-2</v>
      </c>
      <c r="G42">
        <v>0</v>
      </c>
      <c r="H42">
        <v>0.19525999999999999</v>
      </c>
      <c r="I42">
        <v>0.28899000000000002</v>
      </c>
      <c r="J42">
        <v>0.14981</v>
      </c>
      <c r="K42">
        <v>-6.0659999999999999E-2</v>
      </c>
      <c r="L42">
        <v>1.7702199999999999</v>
      </c>
      <c r="M42">
        <v>7.1779999999999997E-2</v>
      </c>
      <c r="N42">
        <v>0.12392</v>
      </c>
      <c r="O42">
        <v>85.293109999999999</v>
      </c>
      <c r="P42">
        <v>57.629519999999999</v>
      </c>
      <c r="Q42">
        <v>1022.36983</v>
      </c>
      <c r="R42">
        <v>467.94997999999998</v>
      </c>
      <c r="S42" t="s">
        <v>27</v>
      </c>
      <c r="T42" t="e" cm="1">
        <f t="array" ref="T42">-Inf</f>
        <v>#NAME?</v>
      </c>
      <c r="U42">
        <v>3.8600000000000001E-3</v>
      </c>
      <c r="V42">
        <v>8.1200000000000005E-3</v>
      </c>
      <c r="W42">
        <v>5.3400000000000001E-3</v>
      </c>
      <c r="X42">
        <v>4.1999999999999997E-3</v>
      </c>
      <c r="Y42">
        <v>7.0400000000000003E-3</v>
      </c>
      <c r="Z42">
        <v>4.0800000000000003E-3</v>
      </c>
      <c r="AA42">
        <v>0</v>
      </c>
    </row>
    <row r="43" spans="1:27" x14ac:dyDescent="0.25">
      <c r="A43">
        <v>43.235480000000003</v>
      </c>
      <c r="B43">
        <v>25.11009</v>
      </c>
      <c r="C43">
        <v>21.225529999999999</v>
      </c>
      <c r="D43">
        <v>20.834530000000001</v>
      </c>
      <c r="E43">
        <v>25.224640000000001</v>
      </c>
      <c r="F43">
        <v>7.6189999999999994E-2</v>
      </c>
      <c r="G43">
        <v>0</v>
      </c>
      <c r="H43">
        <v>0.19220999999999999</v>
      </c>
      <c r="I43">
        <v>0.28333000000000003</v>
      </c>
      <c r="J43">
        <v>0.14188999999999999</v>
      </c>
      <c r="K43">
        <v>-6.4949999999999994E-2</v>
      </c>
      <c r="L43">
        <v>1.7701499999999999</v>
      </c>
      <c r="M43">
        <v>6.7989999999999995E-2</v>
      </c>
      <c r="N43">
        <v>0.12461</v>
      </c>
      <c r="O43">
        <v>83.620450000000005</v>
      </c>
      <c r="P43">
        <v>56.72719</v>
      </c>
      <c r="Q43">
        <v>968.28737000000001</v>
      </c>
      <c r="R43">
        <v>470.95611000000002</v>
      </c>
      <c r="S43" t="s">
        <v>27</v>
      </c>
      <c r="T43" t="e" cm="1">
        <f t="array" ref="T43">-Inf</f>
        <v>#NAME?</v>
      </c>
      <c r="U43">
        <v>3.8500000000000001E-3</v>
      </c>
      <c r="V43">
        <v>8.1200000000000005E-3</v>
      </c>
      <c r="W43">
        <v>5.3099999999999996E-3</v>
      </c>
      <c r="X43">
        <v>4.1900000000000001E-3</v>
      </c>
      <c r="Y43">
        <v>6.9899999999999997E-3</v>
      </c>
      <c r="Z43">
        <v>4.0899999999999999E-3</v>
      </c>
      <c r="AA43">
        <v>0</v>
      </c>
    </row>
    <row r="44" spans="1:27" x14ac:dyDescent="0.25">
      <c r="A44">
        <v>44.235799999999998</v>
      </c>
      <c r="B44">
        <v>25.108149999999998</v>
      </c>
      <c r="C44">
        <v>21.225989999999999</v>
      </c>
      <c r="D44">
        <v>20.834320000000002</v>
      </c>
      <c r="E44">
        <v>25.222629999999999</v>
      </c>
      <c r="F44">
        <v>7.5579999999999994E-2</v>
      </c>
      <c r="G44">
        <v>0</v>
      </c>
      <c r="H44">
        <v>0.19569</v>
      </c>
      <c r="I44">
        <v>0.28837000000000002</v>
      </c>
      <c r="J44">
        <v>0.13808000000000001</v>
      </c>
      <c r="K44">
        <v>-6.5100000000000005E-2</v>
      </c>
      <c r="L44">
        <v>1.7709999999999999</v>
      </c>
      <c r="M44">
        <v>6.6129999999999994E-2</v>
      </c>
      <c r="N44">
        <v>0.12382</v>
      </c>
      <c r="O44">
        <v>85.108860000000007</v>
      </c>
      <c r="P44">
        <v>57.754689999999997</v>
      </c>
      <c r="Q44">
        <v>942.25708999999995</v>
      </c>
      <c r="R44">
        <v>467.16453000000001</v>
      </c>
      <c r="S44" t="s">
        <v>27</v>
      </c>
      <c r="T44" t="e" cm="1">
        <f t="array" ref="T44">-Inf</f>
        <v>#NAME?</v>
      </c>
      <c r="U44">
        <v>3.8500000000000001E-3</v>
      </c>
      <c r="V44">
        <v>8.1200000000000005E-3</v>
      </c>
      <c r="W44">
        <v>5.3400000000000001E-3</v>
      </c>
      <c r="X44">
        <v>4.1799999999999997E-3</v>
      </c>
      <c r="Y44">
        <v>7.0400000000000003E-3</v>
      </c>
      <c r="Z44">
        <v>4.0800000000000003E-3</v>
      </c>
      <c r="AA44">
        <v>0</v>
      </c>
    </row>
    <row r="45" spans="1:27" x14ac:dyDescent="0.25">
      <c r="A45">
        <v>45.23912</v>
      </c>
      <c r="B45">
        <v>25.107379999999999</v>
      </c>
      <c r="C45">
        <v>21.225989999999999</v>
      </c>
      <c r="D45">
        <v>20.83399</v>
      </c>
      <c r="E45">
        <v>25.223099999999999</v>
      </c>
      <c r="F45">
        <v>7.5679999999999997E-2</v>
      </c>
      <c r="G45">
        <v>0</v>
      </c>
      <c r="H45">
        <v>0.19313</v>
      </c>
      <c r="I45">
        <v>0.28936000000000001</v>
      </c>
      <c r="J45">
        <v>0.14373</v>
      </c>
      <c r="K45">
        <v>-6.3619999999999996E-2</v>
      </c>
      <c r="L45">
        <v>1.77397</v>
      </c>
      <c r="M45">
        <v>6.9580000000000003E-2</v>
      </c>
      <c r="N45">
        <v>0.1241</v>
      </c>
      <c r="O45">
        <v>85.400289999999998</v>
      </c>
      <c r="P45">
        <v>56.999369999999999</v>
      </c>
      <c r="Q45">
        <v>980.75436000000002</v>
      </c>
      <c r="R45">
        <v>467.80139000000003</v>
      </c>
      <c r="S45" t="s">
        <v>27</v>
      </c>
      <c r="T45" t="e" cm="1">
        <f t="array" ref="T45">-Inf</f>
        <v>#NAME?</v>
      </c>
      <c r="U45">
        <v>3.8500000000000001E-3</v>
      </c>
      <c r="V45">
        <v>8.1300000000000001E-3</v>
      </c>
      <c r="W45">
        <v>5.3400000000000001E-3</v>
      </c>
      <c r="X45">
        <v>4.1900000000000001E-3</v>
      </c>
      <c r="Y45">
        <v>7.0000000000000001E-3</v>
      </c>
      <c r="Z45">
        <v>4.0800000000000003E-3</v>
      </c>
      <c r="AA45">
        <v>0</v>
      </c>
    </row>
    <row r="46" spans="1:27" x14ac:dyDescent="0.25">
      <c r="A46">
        <v>46.24145</v>
      </c>
      <c r="B46">
        <v>25.106929999999998</v>
      </c>
      <c r="C46">
        <v>21.226299999999998</v>
      </c>
      <c r="D46">
        <v>20.834440000000001</v>
      </c>
      <c r="E46">
        <v>25.221430000000002</v>
      </c>
      <c r="F46">
        <v>7.5980000000000006E-2</v>
      </c>
      <c r="G46">
        <v>0</v>
      </c>
      <c r="H46">
        <v>0.19559000000000001</v>
      </c>
      <c r="I46">
        <v>0.28917999999999999</v>
      </c>
      <c r="J46">
        <v>0.14901</v>
      </c>
      <c r="K46">
        <v>-6.2780000000000002E-2</v>
      </c>
      <c r="L46">
        <v>1.7715000000000001</v>
      </c>
      <c r="M46">
        <v>7.1370000000000003E-2</v>
      </c>
      <c r="N46">
        <v>0.12454999999999999</v>
      </c>
      <c r="O46">
        <v>85.348200000000006</v>
      </c>
      <c r="P46">
        <v>57.726300000000002</v>
      </c>
      <c r="Q46">
        <v>1016.81715</v>
      </c>
      <c r="R46">
        <v>469.69630000000001</v>
      </c>
      <c r="S46" t="s">
        <v>27</v>
      </c>
      <c r="T46" t="e" cm="1">
        <f t="array" ref="T46">-Inf</f>
        <v>#NAME?</v>
      </c>
      <c r="U46">
        <v>3.8600000000000001E-3</v>
      </c>
      <c r="V46">
        <v>8.1200000000000005E-3</v>
      </c>
      <c r="W46">
        <v>5.3400000000000001E-3</v>
      </c>
      <c r="X46">
        <v>4.1999999999999997E-3</v>
      </c>
      <c r="Y46">
        <v>7.0400000000000003E-3</v>
      </c>
      <c r="Z46">
        <v>4.0800000000000003E-3</v>
      </c>
      <c r="AA46">
        <v>0</v>
      </c>
    </row>
    <row r="47" spans="1:27" x14ac:dyDescent="0.25">
      <c r="A47">
        <v>47.242750000000001</v>
      </c>
      <c r="B47">
        <v>25.106780000000001</v>
      </c>
      <c r="C47">
        <v>21.22531</v>
      </c>
      <c r="D47">
        <v>20.833379999999998</v>
      </c>
      <c r="E47">
        <v>25.220780000000001</v>
      </c>
      <c r="F47">
        <v>7.5620000000000007E-2</v>
      </c>
      <c r="G47">
        <v>0</v>
      </c>
      <c r="H47">
        <v>0.19461999999999999</v>
      </c>
      <c r="I47">
        <v>0.29110000000000003</v>
      </c>
      <c r="J47">
        <v>0.14515</v>
      </c>
      <c r="K47">
        <v>-6.4170000000000005E-2</v>
      </c>
      <c r="L47">
        <v>1.76953</v>
      </c>
      <c r="M47">
        <v>6.9209999999999994E-2</v>
      </c>
      <c r="N47">
        <v>0.12397</v>
      </c>
      <c r="O47">
        <v>85.915639999999996</v>
      </c>
      <c r="P47">
        <v>57.441160000000004</v>
      </c>
      <c r="Q47">
        <v>990.41020000000003</v>
      </c>
      <c r="R47">
        <v>467.39805999999999</v>
      </c>
      <c r="S47" t="s">
        <v>27</v>
      </c>
      <c r="T47" t="e" cm="1">
        <f t="array" ref="T47">-Inf</f>
        <v>#NAME?</v>
      </c>
      <c r="U47">
        <v>3.8500000000000001E-3</v>
      </c>
      <c r="V47">
        <v>8.1200000000000005E-3</v>
      </c>
      <c r="W47">
        <v>5.3499999999999997E-3</v>
      </c>
      <c r="X47">
        <v>4.1900000000000001E-3</v>
      </c>
      <c r="Y47">
        <v>7.0299999999999998E-3</v>
      </c>
      <c r="Z47">
        <v>4.0800000000000003E-3</v>
      </c>
      <c r="AA47">
        <v>0</v>
      </c>
    </row>
    <row r="48" spans="1:27" x14ac:dyDescent="0.25">
      <c r="A48">
        <v>48.245080000000002</v>
      </c>
      <c r="B48">
        <v>25.105560000000001</v>
      </c>
      <c r="C48">
        <v>21.226130000000001</v>
      </c>
      <c r="D48">
        <v>20.83419</v>
      </c>
      <c r="E48">
        <v>25.21875</v>
      </c>
      <c r="F48">
        <v>7.5980000000000006E-2</v>
      </c>
      <c r="G48">
        <v>0</v>
      </c>
      <c r="H48">
        <v>0.19311</v>
      </c>
      <c r="I48">
        <v>0.28466999999999998</v>
      </c>
      <c r="J48">
        <v>0.14782999999999999</v>
      </c>
      <c r="K48">
        <v>-6.4009999999999997E-2</v>
      </c>
      <c r="L48">
        <v>1.7733099999999999</v>
      </c>
      <c r="M48">
        <v>6.9989999999999997E-2</v>
      </c>
      <c r="N48">
        <v>0.12457</v>
      </c>
      <c r="O48">
        <v>84.016419999999997</v>
      </c>
      <c r="P48">
        <v>56.994979999999998</v>
      </c>
      <c r="Q48">
        <v>1008.65662</v>
      </c>
      <c r="R48">
        <v>469.67576000000003</v>
      </c>
      <c r="S48" t="s">
        <v>27</v>
      </c>
      <c r="T48" t="e" cm="1">
        <f t="array" ref="T48">-Inf</f>
        <v>#NAME?</v>
      </c>
      <c r="U48">
        <v>3.8500000000000001E-3</v>
      </c>
      <c r="V48">
        <v>8.1300000000000001E-3</v>
      </c>
      <c r="W48">
        <v>5.3200000000000001E-3</v>
      </c>
      <c r="X48">
        <v>4.1999999999999997E-3</v>
      </c>
      <c r="Y48">
        <v>7.0000000000000001E-3</v>
      </c>
      <c r="Z48">
        <v>4.0800000000000003E-3</v>
      </c>
      <c r="AA48">
        <v>0</v>
      </c>
    </row>
    <row r="49" spans="1:27" x14ac:dyDescent="0.25">
      <c r="A49">
        <v>49.248399999999997</v>
      </c>
      <c r="B49">
        <v>25.104610000000001</v>
      </c>
      <c r="C49">
        <v>21.226600000000001</v>
      </c>
      <c r="D49">
        <v>20.833729999999999</v>
      </c>
      <c r="E49">
        <v>25.217130000000001</v>
      </c>
      <c r="F49">
        <v>7.5630000000000003E-2</v>
      </c>
      <c r="G49">
        <v>0</v>
      </c>
      <c r="H49">
        <v>0.19228000000000001</v>
      </c>
      <c r="I49">
        <v>0.28494000000000003</v>
      </c>
      <c r="J49">
        <v>0.15135000000000001</v>
      </c>
      <c r="K49">
        <v>-6.3619999999999996E-2</v>
      </c>
      <c r="L49">
        <v>1.7721499999999999</v>
      </c>
      <c r="M49">
        <v>7.1230000000000002E-2</v>
      </c>
      <c r="N49">
        <v>0.12429999999999999</v>
      </c>
      <c r="O49">
        <v>84.096239999999995</v>
      </c>
      <c r="P49">
        <v>56.748750000000001</v>
      </c>
      <c r="Q49">
        <v>1032.65265</v>
      </c>
      <c r="R49">
        <v>467.50839000000002</v>
      </c>
      <c r="S49" t="s">
        <v>27</v>
      </c>
      <c r="T49" t="e" cm="1">
        <f t="array" ref="T49">-Inf</f>
        <v>#NAME?</v>
      </c>
      <c r="U49">
        <v>3.8500000000000001E-3</v>
      </c>
      <c r="V49">
        <v>8.1300000000000001E-3</v>
      </c>
      <c r="W49">
        <v>5.3200000000000001E-3</v>
      </c>
      <c r="X49">
        <v>4.1999999999999997E-3</v>
      </c>
      <c r="Y49">
        <v>6.9899999999999997E-3</v>
      </c>
      <c r="Z49">
        <v>4.0800000000000003E-3</v>
      </c>
      <c r="AA49">
        <v>0</v>
      </c>
    </row>
    <row r="50" spans="1:27" x14ac:dyDescent="0.25">
      <c r="A50">
        <v>50.24971</v>
      </c>
      <c r="B50">
        <v>25.104330000000001</v>
      </c>
      <c r="C50">
        <v>21.226579999999998</v>
      </c>
      <c r="D50">
        <v>20.83503</v>
      </c>
      <c r="E50">
        <v>25.215489999999999</v>
      </c>
      <c r="F50">
        <v>7.6050000000000006E-2</v>
      </c>
      <c r="G50">
        <v>0</v>
      </c>
      <c r="H50">
        <v>0.19420000000000001</v>
      </c>
      <c r="I50">
        <v>0.28658</v>
      </c>
      <c r="J50">
        <v>0.14541000000000001</v>
      </c>
      <c r="K50">
        <v>-6.3280000000000003E-2</v>
      </c>
      <c r="L50">
        <v>1.77349</v>
      </c>
      <c r="M50">
        <v>6.7610000000000003E-2</v>
      </c>
      <c r="N50">
        <v>0.12457</v>
      </c>
      <c r="O50">
        <v>84.581699999999998</v>
      </c>
      <c r="P50">
        <v>57.316380000000002</v>
      </c>
      <c r="Q50">
        <v>992.10668999999996</v>
      </c>
      <c r="R50">
        <v>470.11398000000003</v>
      </c>
      <c r="S50" t="s">
        <v>27</v>
      </c>
      <c r="T50" t="e" cm="1">
        <f t="array" ref="T50">-Inf</f>
        <v>#NAME?</v>
      </c>
      <c r="U50">
        <v>3.8600000000000001E-3</v>
      </c>
      <c r="V50">
        <v>8.1300000000000001E-3</v>
      </c>
      <c r="W50">
        <v>5.3299999999999997E-3</v>
      </c>
      <c r="X50">
        <v>4.1900000000000001E-3</v>
      </c>
      <c r="Y50">
        <v>7.0200000000000002E-3</v>
      </c>
      <c r="Z50">
        <v>4.0800000000000003E-3</v>
      </c>
      <c r="AA50">
        <v>0</v>
      </c>
    </row>
    <row r="51" spans="1:27" x14ac:dyDescent="0.25">
      <c r="A51">
        <v>51.252029999999998</v>
      </c>
      <c r="B51">
        <v>25.104469999999999</v>
      </c>
      <c r="C51">
        <v>21.22607</v>
      </c>
      <c r="D51">
        <v>20.834530000000001</v>
      </c>
      <c r="E51">
        <v>25.213719999999999</v>
      </c>
      <c r="F51">
        <v>7.578E-2</v>
      </c>
      <c r="G51">
        <v>0</v>
      </c>
      <c r="H51">
        <v>0.19425000000000001</v>
      </c>
      <c r="I51">
        <v>0.28409000000000001</v>
      </c>
      <c r="J51">
        <v>0.15004999999999999</v>
      </c>
      <c r="K51">
        <v>-6.6460000000000005E-2</v>
      </c>
      <c r="L51">
        <v>1.7725500000000001</v>
      </c>
      <c r="M51">
        <v>6.8570000000000006E-2</v>
      </c>
      <c r="N51">
        <v>0.12411999999999999</v>
      </c>
      <c r="O51">
        <v>83.846180000000004</v>
      </c>
      <c r="P51">
        <v>57.329300000000003</v>
      </c>
      <c r="Q51">
        <v>1023.78792</v>
      </c>
      <c r="R51">
        <v>468.44704000000002</v>
      </c>
      <c r="S51" t="s">
        <v>27</v>
      </c>
      <c r="T51" t="e" cm="1">
        <f t="array" ref="T51">-Inf</f>
        <v>#NAME?</v>
      </c>
      <c r="U51">
        <v>3.8500000000000001E-3</v>
      </c>
      <c r="V51">
        <v>8.1300000000000001E-3</v>
      </c>
      <c r="W51">
        <v>5.3200000000000001E-3</v>
      </c>
      <c r="X51">
        <v>4.1999999999999997E-3</v>
      </c>
      <c r="Y51">
        <v>7.0200000000000002E-3</v>
      </c>
      <c r="Z51">
        <v>4.0800000000000003E-3</v>
      </c>
      <c r="AA51">
        <v>0</v>
      </c>
    </row>
    <row r="52" spans="1:27" x14ac:dyDescent="0.25">
      <c r="A52">
        <v>52.256340000000002</v>
      </c>
      <c r="B52">
        <v>25.10425</v>
      </c>
      <c r="C52">
        <v>21.226299999999998</v>
      </c>
      <c r="D52">
        <v>20.83428</v>
      </c>
      <c r="E52">
        <v>25.211870000000001</v>
      </c>
      <c r="F52">
        <v>7.5939999999999994E-2</v>
      </c>
      <c r="G52">
        <v>0</v>
      </c>
      <c r="H52">
        <v>0.19248999999999999</v>
      </c>
      <c r="I52">
        <v>0.28742000000000001</v>
      </c>
      <c r="J52">
        <v>0.14949999999999999</v>
      </c>
      <c r="K52">
        <v>-6.3310000000000005E-2</v>
      </c>
      <c r="L52">
        <v>1.772</v>
      </c>
      <c r="M52">
        <v>6.7299999999999999E-2</v>
      </c>
      <c r="N52">
        <v>0.12453</v>
      </c>
      <c r="O52">
        <v>84.827349999999996</v>
      </c>
      <c r="P52">
        <v>56.810290000000002</v>
      </c>
      <c r="Q52">
        <v>1019.9734999999999</v>
      </c>
      <c r="R52">
        <v>469.40395999999998</v>
      </c>
      <c r="S52" t="s">
        <v>27</v>
      </c>
      <c r="T52" t="e" cm="1">
        <f t="array" ref="T52">-Inf</f>
        <v>#NAME?</v>
      </c>
      <c r="U52">
        <v>3.8600000000000001E-3</v>
      </c>
      <c r="V52">
        <v>8.1200000000000005E-3</v>
      </c>
      <c r="W52">
        <v>5.3299999999999997E-3</v>
      </c>
      <c r="X52">
        <v>4.1999999999999997E-3</v>
      </c>
      <c r="Y52">
        <v>6.9899999999999997E-3</v>
      </c>
      <c r="Z52">
        <v>4.0800000000000003E-3</v>
      </c>
      <c r="AA52">
        <v>0</v>
      </c>
    </row>
    <row r="53" spans="1:27" x14ac:dyDescent="0.25">
      <c r="A53">
        <v>53.25667</v>
      </c>
      <c r="B53">
        <v>25.104040000000001</v>
      </c>
      <c r="C53">
        <v>21.225460000000002</v>
      </c>
      <c r="D53">
        <v>20.835129999999999</v>
      </c>
      <c r="E53">
        <v>25.211549999999999</v>
      </c>
      <c r="F53">
        <v>7.6149999999999995E-2</v>
      </c>
      <c r="G53">
        <v>0</v>
      </c>
      <c r="H53">
        <v>0.19259000000000001</v>
      </c>
      <c r="I53">
        <v>0.28666999999999998</v>
      </c>
      <c r="J53">
        <v>0.14646999999999999</v>
      </c>
      <c r="K53">
        <v>-6.2089999999999999E-2</v>
      </c>
      <c r="L53">
        <v>1.7715399999999999</v>
      </c>
      <c r="M53">
        <v>6.5869999999999998E-2</v>
      </c>
      <c r="N53">
        <v>0.12433</v>
      </c>
      <c r="O53">
        <v>84.607169999999996</v>
      </c>
      <c r="P53">
        <v>56.839460000000003</v>
      </c>
      <c r="Q53">
        <v>999.32312999999999</v>
      </c>
      <c r="R53">
        <v>470.70483000000002</v>
      </c>
      <c r="S53" t="s">
        <v>27</v>
      </c>
      <c r="T53" t="e" cm="1">
        <f t="array" ref="T53">-Inf</f>
        <v>#NAME?</v>
      </c>
      <c r="U53">
        <v>3.8600000000000001E-3</v>
      </c>
      <c r="V53">
        <v>8.1200000000000005E-3</v>
      </c>
      <c r="W53">
        <v>5.3299999999999997E-3</v>
      </c>
      <c r="X53">
        <v>4.1900000000000001E-3</v>
      </c>
      <c r="Y53">
        <v>7.0000000000000001E-3</v>
      </c>
      <c r="Z53">
        <v>4.0899999999999999E-3</v>
      </c>
      <c r="AA53">
        <v>0</v>
      </c>
    </row>
    <row r="54" spans="1:27" x14ac:dyDescent="0.25">
      <c r="A54">
        <v>54.256990000000002</v>
      </c>
      <c r="B54">
        <v>25.103870000000001</v>
      </c>
      <c r="C54">
        <v>21.226140000000001</v>
      </c>
      <c r="D54">
        <v>20.833850000000002</v>
      </c>
      <c r="E54">
        <v>25.211449999999999</v>
      </c>
      <c r="F54">
        <v>7.5870000000000007E-2</v>
      </c>
      <c r="G54">
        <v>0</v>
      </c>
      <c r="H54">
        <v>0.19328999999999999</v>
      </c>
      <c r="I54">
        <v>0.28567999999999999</v>
      </c>
      <c r="J54">
        <v>0.14948</v>
      </c>
      <c r="K54">
        <v>-6.5119999999999997E-2</v>
      </c>
      <c r="L54">
        <v>1.77138</v>
      </c>
      <c r="M54">
        <v>6.7269999999999996E-2</v>
      </c>
      <c r="N54">
        <v>0.1245</v>
      </c>
      <c r="O54">
        <v>84.31532</v>
      </c>
      <c r="P54">
        <v>57.046169999999996</v>
      </c>
      <c r="Q54">
        <v>1019.8315</v>
      </c>
      <c r="R54">
        <v>468.98187000000001</v>
      </c>
      <c r="S54" t="s">
        <v>27</v>
      </c>
      <c r="T54" t="e" cm="1">
        <f t="array" ref="T54">-Inf</f>
        <v>#NAME?</v>
      </c>
      <c r="U54">
        <v>3.8500000000000001E-3</v>
      </c>
      <c r="V54">
        <v>8.1200000000000005E-3</v>
      </c>
      <c r="W54">
        <v>5.3299999999999997E-3</v>
      </c>
      <c r="X54">
        <v>4.1999999999999997E-3</v>
      </c>
      <c r="Y54">
        <v>7.0099999999999997E-3</v>
      </c>
      <c r="Z54">
        <v>4.0800000000000003E-3</v>
      </c>
      <c r="AA54">
        <v>0</v>
      </c>
    </row>
    <row r="55" spans="1:27" x14ac:dyDescent="0.25">
      <c r="A55">
        <v>55.259309999999999</v>
      </c>
      <c r="B55">
        <v>25.10285</v>
      </c>
      <c r="C55">
        <v>21.226009999999999</v>
      </c>
      <c r="D55">
        <v>20.834230000000002</v>
      </c>
      <c r="E55">
        <v>25.208449999999999</v>
      </c>
      <c r="F55">
        <v>7.5700000000000003E-2</v>
      </c>
      <c r="G55">
        <v>0</v>
      </c>
      <c r="H55">
        <v>0.19489000000000001</v>
      </c>
      <c r="I55">
        <v>0.29039999999999999</v>
      </c>
      <c r="J55">
        <v>0.13796</v>
      </c>
      <c r="K55">
        <v>-6.2230000000000001E-2</v>
      </c>
      <c r="L55">
        <v>1.7717799999999999</v>
      </c>
      <c r="M55">
        <v>6.0949999999999997E-2</v>
      </c>
      <c r="N55">
        <v>0.12406</v>
      </c>
      <c r="O55">
        <v>85.708010000000002</v>
      </c>
      <c r="P55">
        <v>57.518990000000002</v>
      </c>
      <c r="Q55">
        <v>941.22321999999997</v>
      </c>
      <c r="R55">
        <v>467.92689000000001</v>
      </c>
      <c r="S55" t="s">
        <v>27</v>
      </c>
      <c r="T55" t="e" cm="1">
        <f t="array" ref="T55">-Inf</f>
        <v>#NAME?</v>
      </c>
      <c r="U55">
        <v>3.8600000000000001E-3</v>
      </c>
      <c r="V55">
        <v>8.1200000000000005E-3</v>
      </c>
      <c r="W55">
        <v>5.3499999999999997E-3</v>
      </c>
      <c r="X55">
        <v>4.1799999999999997E-3</v>
      </c>
      <c r="Y55">
        <v>7.0299999999999998E-3</v>
      </c>
      <c r="Z55">
        <v>4.0800000000000003E-3</v>
      </c>
      <c r="AA55">
        <v>0</v>
      </c>
    </row>
    <row r="56" spans="1:27" x14ac:dyDescent="0.25">
      <c r="A56">
        <v>56.26764</v>
      </c>
      <c r="B56">
        <v>25.102630000000001</v>
      </c>
      <c r="C56">
        <v>21.22606</v>
      </c>
      <c r="D56">
        <v>20.834959999999999</v>
      </c>
      <c r="E56">
        <v>25.206420000000001</v>
      </c>
      <c r="F56">
        <v>7.5770000000000004E-2</v>
      </c>
      <c r="G56">
        <v>0</v>
      </c>
      <c r="H56">
        <v>0.19098999999999999</v>
      </c>
      <c r="I56">
        <v>0.28129999999999999</v>
      </c>
      <c r="J56">
        <v>0.14802999999999999</v>
      </c>
      <c r="K56">
        <v>-6.3020000000000007E-2</v>
      </c>
      <c r="L56">
        <v>1.7678100000000001</v>
      </c>
      <c r="M56">
        <v>6.4269999999999994E-2</v>
      </c>
      <c r="N56">
        <v>0.12395</v>
      </c>
      <c r="O56">
        <v>83.0227</v>
      </c>
      <c r="P56">
        <v>56.369039999999998</v>
      </c>
      <c r="Q56">
        <v>1009.9085700000001</v>
      </c>
      <c r="R56">
        <v>468.33938000000001</v>
      </c>
      <c r="S56" t="s">
        <v>27</v>
      </c>
      <c r="T56" t="e" cm="1">
        <f t="array" ref="T56">-Inf</f>
        <v>#NAME?</v>
      </c>
      <c r="U56">
        <v>3.8600000000000001E-3</v>
      </c>
      <c r="V56">
        <v>8.1200000000000005E-3</v>
      </c>
      <c r="W56">
        <v>5.3099999999999996E-3</v>
      </c>
      <c r="X56">
        <v>4.1999999999999997E-3</v>
      </c>
      <c r="Y56">
        <v>6.9699999999999996E-3</v>
      </c>
      <c r="Z56">
        <v>4.0800000000000003E-3</v>
      </c>
      <c r="AA56">
        <v>0</v>
      </c>
    </row>
    <row r="57" spans="1:27" x14ac:dyDescent="0.25">
      <c r="A57">
        <v>57.268929999999997</v>
      </c>
      <c r="B57">
        <v>25.102440000000001</v>
      </c>
      <c r="C57">
        <v>21.226030000000002</v>
      </c>
      <c r="D57">
        <v>20.834910000000001</v>
      </c>
      <c r="E57">
        <v>25.20609</v>
      </c>
      <c r="F57">
        <v>7.5569999999999998E-2</v>
      </c>
      <c r="G57">
        <v>0</v>
      </c>
      <c r="H57">
        <v>0.19398000000000001</v>
      </c>
      <c r="I57">
        <v>0.28909000000000001</v>
      </c>
      <c r="J57">
        <v>0.15068999999999999</v>
      </c>
      <c r="K57">
        <v>-6.4810000000000006E-2</v>
      </c>
      <c r="L57">
        <v>1.77399</v>
      </c>
      <c r="M57">
        <v>6.5329999999999999E-2</v>
      </c>
      <c r="N57">
        <v>0.12364</v>
      </c>
      <c r="O57">
        <v>85.32132</v>
      </c>
      <c r="P57">
        <v>57.25074</v>
      </c>
      <c r="Q57">
        <v>1028.04674</v>
      </c>
      <c r="R57">
        <v>467.14143000000001</v>
      </c>
      <c r="S57" t="s">
        <v>27</v>
      </c>
      <c r="T57" t="e" cm="1">
        <f t="array" ref="T57">-Inf</f>
        <v>#NAME?</v>
      </c>
      <c r="U57">
        <v>3.8500000000000001E-3</v>
      </c>
      <c r="V57">
        <v>8.1300000000000001E-3</v>
      </c>
      <c r="W57">
        <v>5.3400000000000001E-3</v>
      </c>
      <c r="X57">
        <v>4.1999999999999997E-3</v>
      </c>
      <c r="Y57">
        <v>7.0200000000000002E-3</v>
      </c>
      <c r="Z57">
        <v>4.0800000000000003E-3</v>
      </c>
      <c r="AA57">
        <v>0</v>
      </c>
    </row>
    <row r="58" spans="1:27" x14ac:dyDescent="0.25">
      <c r="A58">
        <v>58.272239999999996</v>
      </c>
      <c r="B58">
        <v>25.102959999999999</v>
      </c>
      <c r="C58">
        <v>21.226369999999999</v>
      </c>
      <c r="D58">
        <v>20.83436</v>
      </c>
      <c r="E58">
        <v>25.206669999999999</v>
      </c>
      <c r="F58">
        <v>7.5469999999999995E-2</v>
      </c>
      <c r="G58">
        <v>0</v>
      </c>
      <c r="H58">
        <v>0.19191</v>
      </c>
      <c r="I58">
        <v>0.28553000000000001</v>
      </c>
      <c r="J58">
        <v>0.13386000000000001</v>
      </c>
      <c r="K58">
        <v>-6.2100000000000002E-2</v>
      </c>
      <c r="L58">
        <v>1.77182</v>
      </c>
      <c r="M58">
        <v>5.8069999999999997E-2</v>
      </c>
      <c r="N58">
        <v>0.12377000000000001</v>
      </c>
      <c r="O58">
        <v>84.271960000000007</v>
      </c>
      <c r="P58">
        <v>56.63991</v>
      </c>
      <c r="Q58">
        <v>913.18586000000005</v>
      </c>
      <c r="R58">
        <v>466.53924000000001</v>
      </c>
      <c r="S58" t="s">
        <v>27</v>
      </c>
      <c r="T58" t="e" cm="1">
        <f t="array" ref="T58">-Inf</f>
        <v>#NAME?</v>
      </c>
      <c r="U58">
        <v>3.8600000000000001E-3</v>
      </c>
      <c r="V58">
        <v>8.1200000000000005E-3</v>
      </c>
      <c r="W58">
        <v>5.3299999999999997E-3</v>
      </c>
      <c r="X58">
        <v>4.1799999999999997E-3</v>
      </c>
      <c r="Y58">
        <v>6.9800000000000001E-3</v>
      </c>
      <c r="Z58">
        <v>4.0800000000000003E-3</v>
      </c>
      <c r="AA58">
        <v>0</v>
      </c>
    </row>
    <row r="59" spans="1:27" x14ac:dyDescent="0.25">
      <c r="A59">
        <v>59.273569999999999</v>
      </c>
      <c r="B59">
        <v>25.104120000000002</v>
      </c>
      <c r="C59">
        <v>21.22616</v>
      </c>
      <c r="D59">
        <v>20.835059999999999</v>
      </c>
      <c r="E59">
        <v>25.20768</v>
      </c>
      <c r="F59">
        <v>7.5649999999999995E-2</v>
      </c>
      <c r="G59">
        <v>0</v>
      </c>
      <c r="H59">
        <v>0.19694999999999999</v>
      </c>
      <c r="I59">
        <v>0.29097000000000001</v>
      </c>
      <c r="J59">
        <v>0.14524999999999999</v>
      </c>
      <c r="K59">
        <v>-6.3899999999999998E-2</v>
      </c>
      <c r="L59">
        <v>1.77315</v>
      </c>
      <c r="M59">
        <v>6.2920000000000004E-2</v>
      </c>
      <c r="N59">
        <v>0.12376</v>
      </c>
      <c r="O59">
        <v>85.877009999999999</v>
      </c>
      <c r="P59">
        <v>58.129010000000001</v>
      </c>
      <c r="Q59">
        <v>990.96182999999996</v>
      </c>
      <c r="R59">
        <v>467.60980999999998</v>
      </c>
      <c r="S59" t="s">
        <v>27</v>
      </c>
      <c r="T59" t="e" cm="1">
        <f t="array" ref="T59">-Inf</f>
        <v>#NAME?</v>
      </c>
      <c r="U59">
        <v>3.8500000000000001E-3</v>
      </c>
      <c r="V59">
        <v>8.1300000000000001E-3</v>
      </c>
      <c r="W59">
        <v>5.3499999999999997E-3</v>
      </c>
      <c r="X59">
        <v>4.1900000000000001E-3</v>
      </c>
      <c r="Y59">
        <v>7.0600000000000003E-3</v>
      </c>
      <c r="Z59">
        <v>4.0800000000000003E-3</v>
      </c>
      <c r="AA59">
        <v>0</v>
      </c>
    </row>
    <row r="60" spans="1:27" x14ac:dyDescent="0.25">
      <c r="A60">
        <v>60.273899999999998</v>
      </c>
      <c r="B60">
        <v>25.103639999999999</v>
      </c>
      <c r="C60">
        <v>21.225760000000001</v>
      </c>
      <c r="D60">
        <v>20.834489999999999</v>
      </c>
      <c r="E60">
        <v>25.205549999999999</v>
      </c>
      <c r="F60">
        <v>7.6480000000000006E-2</v>
      </c>
      <c r="G60">
        <v>0</v>
      </c>
      <c r="H60">
        <v>0.19552</v>
      </c>
      <c r="I60">
        <v>0.29142000000000001</v>
      </c>
      <c r="J60">
        <v>0.14405000000000001</v>
      </c>
      <c r="K60">
        <v>-6.0350000000000001E-2</v>
      </c>
      <c r="L60">
        <v>1.7719100000000001</v>
      </c>
      <c r="M60">
        <v>6.1409999999999999E-2</v>
      </c>
      <c r="N60">
        <v>0.12518000000000001</v>
      </c>
      <c r="O60">
        <v>86.008589999999998</v>
      </c>
      <c r="P60">
        <v>57.704569999999997</v>
      </c>
      <c r="Q60">
        <v>982.69213000000002</v>
      </c>
      <c r="R60">
        <v>472.75788</v>
      </c>
      <c r="S60" t="s">
        <v>27</v>
      </c>
      <c r="T60" t="e" cm="1">
        <f t="array" ref="T60">-Inf</f>
        <v>#NAME?</v>
      </c>
      <c r="U60">
        <v>3.8600000000000001E-3</v>
      </c>
      <c r="V60">
        <v>8.1200000000000005E-3</v>
      </c>
      <c r="W60">
        <v>5.3499999999999997E-3</v>
      </c>
      <c r="X60">
        <v>4.1900000000000001E-3</v>
      </c>
      <c r="Y60">
        <v>7.0400000000000003E-3</v>
      </c>
      <c r="Z60">
        <v>4.0899999999999999E-3</v>
      </c>
      <c r="AA60">
        <v>0</v>
      </c>
    </row>
    <row r="61" spans="1:27" x14ac:dyDescent="0.25">
      <c r="A61">
        <v>61.276209999999999</v>
      </c>
      <c r="B61">
        <v>25.104990000000001</v>
      </c>
      <c r="C61">
        <v>21.226120000000002</v>
      </c>
      <c r="D61">
        <v>20.834579999999999</v>
      </c>
      <c r="E61">
        <v>25.204920000000001</v>
      </c>
      <c r="F61">
        <v>7.6130000000000003E-2</v>
      </c>
      <c r="G61">
        <v>0</v>
      </c>
      <c r="H61">
        <v>0.19536000000000001</v>
      </c>
      <c r="I61">
        <v>0.28937000000000002</v>
      </c>
      <c r="J61">
        <v>0.14360999999999999</v>
      </c>
      <c r="K61">
        <v>-6.7150000000000001E-2</v>
      </c>
      <c r="L61">
        <v>1.7749299999999999</v>
      </c>
      <c r="M61">
        <v>6.0040000000000003E-2</v>
      </c>
      <c r="N61">
        <v>0.12469</v>
      </c>
      <c r="O61">
        <v>85.404319999999998</v>
      </c>
      <c r="P61">
        <v>57.658380000000001</v>
      </c>
      <c r="Q61">
        <v>979.73283000000004</v>
      </c>
      <c r="R61">
        <v>470.58449000000002</v>
      </c>
      <c r="S61" t="s">
        <v>27</v>
      </c>
      <c r="T61" t="e" cm="1">
        <f t="array" ref="T61">-Inf</f>
        <v>#NAME?</v>
      </c>
      <c r="U61">
        <v>3.8500000000000001E-3</v>
      </c>
      <c r="V61">
        <v>8.1300000000000001E-3</v>
      </c>
      <c r="W61">
        <v>5.3400000000000001E-3</v>
      </c>
      <c r="X61">
        <v>4.1900000000000001E-3</v>
      </c>
      <c r="Y61">
        <v>7.0400000000000003E-3</v>
      </c>
      <c r="Z61">
        <v>4.0800000000000003E-3</v>
      </c>
      <c r="AA61">
        <v>0</v>
      </c>
    </row>
    <row r="62" spans="1:27" x14ac:dyDescent="0.25">
      <c r="A62">
        <v>62.278530000000003</v>
      </c>
      <c r="B62">
        <v>25.105869999999999</v>
      </c>
      <c r="C62">
        <v>21.226369999999999</v>
      </c>
      <c r="D62">
        <v>20.83426</v>
      </c>
      <c r="E62">
        <v>25.204049999999999</v>
      </c>
      <c r="F62">
        <v>7.5630000000000003E-2</v>
      </c>
      <c r="G62">
        <v>0</v>
      </c>
      <c r="H62">
        <v>0.19355</v>
      </c>
      <c r="I62">
        <v>0.28660999999999998</v>
      </c>
      <c r="J62">
        <v>0.14359</v>
      </c>
      <c r="K62">
        <v>-6.2509999999999996E-2</v>
      </c>
      <c r="L62">
        <v>1.77305</v>
      </c>
      <c r="M62">
        <v>5.8979999999999998E-2</v>
      </c>
      <c r="N62">
        <v>0.12404999999999999</v>
      </c>
      <c r="O62">
        <v>84.588809999999995</v>
      </c>
      <c r="P62">
        <v>57.124139999999997</v>
      </c>
      <c r="Q62">
        <v>979.59001999999998</v>
      </c>
      <c r="R62">
        <v>467.51334000000003</v>
      </c>
      <c r="S62" t="s">
        <v>27</v>
      </c>
      <c r="T62" t="e" cm="1">
        <f t="array" ref="T62">-Inf</f>
        <v>#NAME?</v>
      </c>
      <c r="U62">
        <v>3.8600000000000001E-3</v>
      </c>
      <c r="V62">
        <v>8.1300000000000001E-3</v>
      </c>
      <c r="W62">
        <v>5.3299999999999997E-3</v>
      </c>
      <c r="X62">
        <v>4.1900000000000001E-3</v>
      </c>
      <c r="Y62">
        <v>7.0099999999999997E-3</v>
      </c>
      <c r="Z62">
        <v>4.0800000000000003E-3</v>
      </c>
      <c r="AA62">
        <v>0</v>
      </c>
    </row>
    <row r="63" spans="1:27" x14ac:dyDescent="0.25">
      <c r="A63">
        <v>63.278849999999998</v>
      </c>
      <c r="B63">
        <v>25.105730000000001</v>
      </c>
      <c r="C63">
        <v>21.22608</v>
      </c>
      <c r="D63">
        <v>20.834479999999999</v>
      </c>
      <c r="E63">
        <v>25.204260000000001</v>
      </c>
      <c r="F63">
        <v>7.5490000000000002E-2</v>
      </c>
      <c r="G63">
        <v>0</v>
      </c>
      <c r="H63">
        <v>0.19455</v>
      </c>
      <c r="I63">
        <v>0.28582999999999997</v>
      </c>
      <c r="J63">
        <v>0.14258000000000001</v>
      </c>
      <c r="K63">
        <v>-6.6589999999999996E-2</v>
      </c>
      <c r="L63">
        <v>1.77258</v>
      </c>
      <c r="M63">
        <v>5.876E-2</v>
      </c>
      <c r="N63">
        <v>0.12366000000000001</v>
      </c>
      <c r="O63">
        <v>84.360110000000006</v>
      </c>
      <c r="P63">
        <v>57.420490000000001</v>
      </c>
      <c r="Q63">
        <v>972.68228999999997</v>
      </c>
      <c r="R63">
        <v>466.62326000000002</v>
      </c>
      <c r="S63" t="s">
        <v>27</v>
      </c>
      <c r="T63" t="e" cm="1">
        <f t="array" ref="T63">-Inf</f>
        <v>#NAME?</v>
      </c>
      <c r="U63">
        <v>3.8500000000000001E-3</v>
      </c>
      <c r="V63">
        <v>8.1300000000000001E-3</v>
      </c>
      <c r="W63">
        <v>5.3299999999999997E-3</v>
      </c>
      <c r="X63">
        <v>4.1900000000000001E-3</v>
      </c>
      <c r="Y63">
        <v>7.0299999999999998E-3</v>
      </c>
      <c r="Z63">
        <v>4.0800000000000003E-3</v>
      </c>
      <c r="AA63">
        <v>0</v>
      </c>
    </row>
    <row r="64" spans="1:27" x14ac:dyDescent="0.25">
      <c r="A64">
        <v>64.282169999999994</v>
      </c>
      <c r="B64">
        <v>25.106339999999999</v>
      </c>
      <c r="C64">
        <v>21.226520000000001</v>
      </c>
      <c r="D64">
        <v>20.834879999999998</v>
      </c>
      <c r="E64">
        <v>25.204049999999999</v>
      </c>
      <c r="F64">
        <v>7.5770000000000004E-2</v>
      </c>
      <c r="G64">
        <v>0</v>
      </c>
      <c r="H64">
        <v>0.19259000000000001</v>
      </c>
      <c r="I64">
        <v>0.29015999999999997</v>
      </c>
      <c r="J64">
        <v>0.13685</v>
      </c>
      <c r="K64">
        <v>-6.3560000000000005E-2</v>
      </c>
      <c r="L64">
        <v>1.77034</v>
      </c>
      <c r="M64">
        <v>5.5939999999999997E-2</v>
      </c>
      <c r="N64">
        <v>0.12414</v>
      </c>
      <c r="O64">
        <v>85.637810000000002</v>
      </c>
      <c r="P64">
        <v>56.841650000000001</v>
      </c>
      <c r="Q64">
        <v>933.60996999999998</v>
      </c>
      <c r="R64">
        <v>468.38279</v>
      </c>
      <c r="S64" t="s">
        <v>27</v>
      </c>
      <c r="T64" t="e" cm="1">
        <f t="array" ref="T64">-Inf</f>
        <v>#NAME?</v>
      </c>
      <c r="U64">
        <v>3.8500000000000001E-3</v>
      </c>
      <c r="V64">
        <v>8.1200000000000005E-3</v>
      </c>
      <c r="W64">
        <v>5.3499999999999997E-3</v>
      </c>
      <c r="X64">
        <v>4.1799999999999997E-3</v>
      </c>
      <c r="Y64">
        <v>7.0000000000000001E-3</v>
      </c>
      <c r="Z64">
        <v>4.0800000000000003E-3</v>
      </c>
      <c r="AA64">
        <v>0</v>
      </c>
    </row>
    <row r="65" spans="1:27" x14ac:dyDescent="0.25">
      <c r="A65">
        <v>65.285480000000007</v>
      </c>
      <c r="B65">
        <v>25.106380000000001</v>
      </c>
      <c r="C65">
        <v>21.22634</v>
      </c>
      <c r="D65">
        <v>20.834510000000002</v>
      </c>
      <c r="E65">
        <v>25.204830000000001</v>
      </c>
      <c r="F65">
        <v>7.5810000000000002E-2</v>
      </c>
      <c r="G65">
        <v>0</v>
      </c>
      <c r="H65">
        <v>0.19341</v>
      </c>
      <c r="I65">
        <v>0.28238000000000002</v>
      </c>
      <c r="J65">
        <v>0.14393</v>
      </c>
      <c r="K65">
        <v>-6.2799999999999995E-2</v>
      </c>
      <c r="L65">
        <v>1.7718400000000001</v>
      </c>
      <c r="M65">
        <v>5.9279999999999999E-2</v>
      </c>
      <c r="N65">
        <v>0.12425</v>
      </c>
      <c r="O65">
        <v>83.340959999999995</v>
      </c>
      <c r="P65">
        <v>57.083210000000001</v>
      </c>
      <c r="Q65">
        <v>981.89706999999999</v>
      </c>
      <c r="R65">
        <v>468.60683999999998</v>
      </c>
      <c r="S65" t="s">
        <v>27</v>
      </c>
      <c r="T65" t="e" cm="1">
        <f t="array" ref="T65">-Inf</f>
        <v>#NAME?</v>
      </c>
      <c r="U65">
        <v>3.8600000000000001E-3</v>
      </c>
      <c r="V65">
        <v>8.1200000000000005E-3</v>
      </c>
      <c r="W65">
        <v>5.3099999999999996E-3</v>
      </c>
      <c r="X65">
        <v>4.1900000000000001E-3</v>
      </c>
      <c r="Y65">
        <v>7.0099999999999997E-3</v>
      </c>
      <c r="Z65">
        <v>4.0800000000000003E-3</v>
      </c>
      <c r="AA65">
        <v>0</v>
      </c>
    </row>
    <row r="66" spans="1:27" x14ac:dyDescent="0.25">
      <c r="A66">
        <v>66.287809999999993</v>
      </c>
      <c r="B66">
        <v>25.106580000000001</v>
      </c>
      <c r="C66">
        <v>21.225719999999999</v>
      </c>
      <c r="D66">
        <v>20.83466</v>
      </c>
      <c r="E66">
        <v>25.204650000000001</v>
      </c>
      <c r="F66">
        <v>7.5630000000000003E-2</v>
      </c>
      <c r="G66">
        <v>0</v>
      </c>
      <c r="H66">
        <v>0.19253000000000001</v>
      </c>
      <c r="I66">
        <v>0.28427999999999998</v>
      </c>
      <c r="J66">
        <v>0.14707999999999999</v>
      </c>
      <c r="K66">
        <v>-6.472E-2</v>
      </c>
      <c r="L66">
        <v>1.7746599999999999</v>
      </c>
      <c r="M66">
        <v>6.0339999999999998E-2</v>
      </c>
      <c r="N66">
        <v>0.12372</v>
      </c>
      <c r="O66">
        <v>83.900679999999994</v>
      </c>
      <c r="P66">
        <v>56.824109999999997</v>
      </c>
      <c r="Q66">
        <v>1003.44331</v>
      </c>
      <c r="R66">
        <v>467.49031000000002</v>
      </c>
      <c r="S66" t="s">
        <v>27</v>
      </c>
      <c r="T66" t="e" cm="1">
        <f t="array" ref="T66">-Inf</f>
        <v>#NAME?</v>
      </c>
      <c r="U66">
        <v>3.8500000000000001E-3</v>
      </c>
      <c r="V66">
        <v>8.1300000000000001E-3</v>
      </c>
      <c r="W66">
        <v>5.3200000000000001E-3</v>
      </c>
      <c r="X66">
        <v>4.1900000000000001E-3</v>
      </c>
      <c r="Y66">
        <v>6.9899999999999997E-3</v>
      </c>
      <c r="Z66">
        <v>4.0800000000000003E-3</v>
      </c>
      <c r="AA66">
        <v>0</v>
      </c>
    </row>
    <row r="67" spans="1:27" x14ac:dyDescent="0.25">
      <c r="A67">
        <v>67.289140000000003</v>
      </c>
      <c r="B67">
        <v>25.106190000000002</v>
      </c>
      <c r="C67">
        <v>21.226959999999998</v>
      </c>
      <c r="D67">
        <v>20.835100000000001</v>
      </c>
      <c r="E67">
        <v>25.20346</v>
      </c>
      <c r="F67">
        <v>7.6119999999999993E-2</v>
      </c>
      <c r="G67">
        <v>0</v>
      </c>
      <c r="H67">
        <v>0.19339000000000001</v>
      </c>
      <c r="I67">
        <v>0.28426000000000001</v>
      </c>
      <c r="J67">
        <v>0.14666999999999999</v>
      </c>
      <c r="K67">
        <v>-6.241E-2</v>
      </c>
      <c r="L67">
        <v>1.7706900000000001</v>
      </c>
      <c r="M67">
        <v>5.9679999999999997E-2</v>
      </c>
      <c r="N67">
        <v>0.12477000000000001</v>
      </c>
      <c r="O67">
        <v>83.895589999999999</v>
      </c>
      <c r="P67">
        <v>57.075899999999997</v>
      </c>
      <c r="Q67">
        <v>1000.59073</v>
      </c>
      <c r="R67">
        <v>470.52541000000002</v>
      </c>
      <c r="S67" t="s">
        <v>27</v>
      </c>
      <c r="T67" t="e" cm="1">
        <f t="array" ref="T67">-Inf</f>
        <v>#NAME?</v>
      </c>
      <c r="U67">
        <v>3.8600000000000001E-3</v>
      </c>
      <c r="V67">
        <v>8.1200000000000005E-3</v>
      </c>
      <c r="W67">
        <v>5.3200000000000001E-3</v>
      </c>
      <c r="X67">
        <v>4.1900000000000001E-3</v>
      </c>
      <c r="Y67">
        <v>7.0099999999999997E-3</v>
      </c>
      <c r="Z67">
        <v>4.0800000000000003E-3</v>
      </c>
      <c r="AA67">
        <v>0</v>
      </c>
    </row>
    <row r="68" spans="1:27" x14ac:dyDescent="0.25">
      <c r="A68">
        <v>68.292450000000002</v>
      </c>
      <c r="B68">
        <v>25.106950000000001</v>
      </c>
      <c r="C68">
        <v>21.22711</v>
      </c>
      <c r="D68">
        <v>20.835740000000001</v>
      </c>
      <c r="E68">
        <v>25.202950000000001</v>
      </c>
      <c r="F68">
        <v>7.6270000000000004E-2</v>
      </c>
      <c r="G68">
        <v>0</v>
      </c>
      <c r="H68">
        <v>0.19363</v>
      </c>
      <c r="I68">
        <v>0.28824</v>
      </c>
      <c r="J68">
        <v>0.14435999999999999</v>
      </c>
      <c r="K68">
        <v>-6.3960000000000003E-2</v>
      </c>
      <c r="L68">
        <v>1.77138</v>
      </c>
      <c r="M68">
        <v>5.7970000000000001E-2</v>
      </c>
      <c r="N68">
        <v>0.12486</v>
      </c>
      <c r="O68">
        <v>85.071389999999994</v>
      </c>
      <c r="P68">
        <v>57.147750000000002</v>
      </c>
      <c r="Q68">
        <v>984.84982000000002</v>
      </c>
      <c r="R68">
        <v>471.45794000000001</v>
      </c>
      <c r="S68" t="s">
        <v>27</v>
      </c>
      <c r="T68" t="e" cm="1">
        <f t="array" ref="T68">-Inf</f>
        <v>#NAME?</v>
      </c>
      <c r="U68">
        <v>3.8500000000000001E-3</v>
      </c>
      <c r="V68">
        <v>8.1200000000000005E-3</v>
      </c>
      <c r="W68">
        <v>5.3400000000000001E-3</v>
      </c>
      <c r="X68">
        <v>4.1900000000000001E-3</v>
      </c>
      <c r="Y68">
        <v>7.0099999999999997E-3</v>
      </c>
      <c r="Z68">
        <v>4.0899999999999999E-3</v>
      </c>
      <c r="AA68">
        <v>0</v>
      </c>
    </row>
    <row r="69" spans="1:27" x14ac:dyDescent="0.25">
      <c r="A69">
        <v>69.292180000000002</v>
      </c>
      <c r="B69">
        <v>25.106490000000001</v>
      </c>
      <c r="C69">
        <v>21.22728</v>
      </c>
      <c r="D69">
        <v>20.83614</v>
      </c>
      <c r="E69">
        <v>25.201589999999999</v>
      </c>
      <c r="F69">
        <v>7.5880000000000003E-2</v>
      </c>
      <c r="G69">
        <v>0</v>
      </c>
      <c r="H69">
        <v>0.19466</v>
      </c>
      <c r="I69">
        <v>0.29060999999999998</v>
      </c>
      <c r="J69">
        <v>0.15132999999999999</v>
      </c>
      <c r="K69">
        <v>-6.8320000000000006E-2</v>
      </c>
      <c r="L69">
        <v>1.7736000000000001</v>
      </c>
      <c r="M69">
        <v>6.0199999999999997E-2</v>
      </c>
      <c r="N69">
        <v>0.12416000000000001</v>
      </c>
      <c r="O69">
        <v>85.771659999999997</v>
      </c>
      <c r="P69">
        <v>57.450490000000002</v>
      </c>
      <c r="Q69">
        <v>1032.39957</v>
      </c>
      <c r="R69">
        <v>469.08208000000002</v>
      </c>
      <c r="S69" t="s">
        <v>27</v>
      </c>
      <c r="T69" t="e" cm="1">
        <f t="array" ref="T69">-Inf</f>
        <v>#NAME?</v>
      </c>
      <c r="U69">
        <v>3.8400000000000001E-3</v>
      </c>
      <c r="V69">
        <v>8.1300000000000001E-3</v>
      </c>
      <c r="W69">
        <v>5.3499999999999997E-3</v>
      </c>
      <c r="X69">
        <v>4.1999999999999997E-3</v>
      </c>
      <c r="Y69">
        <v>7.0299999999999998E-3</v>
      </c>
      <c r="Z69">
        <v>4.0800000000000003E-3</v>
      </c>
      <c r="AA69">
        <v>0</v>
      </c>
    </row>
    <row r="70" spans="1:27" x14ac:dyDescent="0.25">
      <c r="A70">
        <v>70.294479999999993</v>
      </c>
      <c r="B70">
        <v>25.1067</v>
      </c>
      <c r="C70">
        <v>21.22608</v>
      </c>
      <c r="D70">
        <v>20.83446</v>
      </c>
      <c r="E70">
        <v>25.199850000000001</v>
      </c>
      <c r="F70">
        <v>7.6179999999999998E-2</v>
      </c>
      <c r="G70">
        <v>0</v>
      </c>
      <c r="H70">
        <v>0.19425000000000001</v>
      </c>
      <c r="I70">
        <v>0.28514</v>
      </c>
      <c r="J70">
        <v>0.13996</v>
      </c>
      <c r="K70">
        <v>-6.3119999999999996E-2</v>
      </c>
      <c r="L70">
        <v>1.7719</v>
      </c>
      <c r="M70">
        <v>5.4539999999999998E-2</v>
      </c>
      <c r="N70">
        <v>0.12479999999999999</v>
      </c>
      <c r="O70">
        <v>84.156469999999999</v>
      </c>
      <c r="P70">
        <v>57.330800000000004</v>
      </c>
      <c r="Q70">
        <v>954.81025999999997</v>
      </c>
      <c r="R70">
        <v>470.90782000000002</v>
      </c>
      <c r="S70" t="s">
        <v>27</v>
      </c>
      <c r="T70" t="e" cm="1">
        <f t="array" ref="T70">-Inf</f>
        <v>#NAME?</v>
      </c>
      <c r="U70">
        <v>3.8600000000000001E-3</v>
      </c>
      <c r="V70">
        <v>8.1200000000000005E-3</v>
      </c>
      <c r="W70">
        <v>5.3200000000000001E-3</v>
      </c>
      <c r="X70">
        <v>4.1900000000000001E-3</v>
      </c>
      <c r="Y70">
        <v>7.0200000000000002E-3</v>
      </c>
      <c r="Z70">
        <v>4.0899999999999999E-3</v>
      </c>
      <c r="AA70">
        <v>0</v>
      </c>
    </row>
    <row r="71" spans="1:27" x14ac:dyDescent="0.25">
      <c r="A71">
        <v>71.294799999999995</v>
      </c>
      <c r="B71">
        <v>25.10707</v>
      </c>
      <c r="C71">
        <v>21.227419999999999</v>
      </c>
      <c r="D71">
        <v>20.835360000000001</v>
      </c>
      <c r="E71">
        <v>25.199259999999999</v>
      </c>
      <c r="F71">
        <v>7.5609999999999997E-2</v>
      </c>
      <c r="G71">
        <v>0</v>
      </c>
      <c r="H71">
        <v>0.19391</v>
      </c>
      <c r="I71">
        <v>0.28843000000000002</v>
      </c>
      <c r="J71">
        <v>0.1384</v>
      </c>
      <c r="K71">
        <v>-6.3369999999999996E-2</v>
      </c>
      <c r="L71">
        <v>1.76949</v>
      </c>
      <c r="M71">
        <v>5.3379999999999997E-2</v>
      </c>
      <c r="N71">
        <v>0.124</v>
      </c>
      <c r="O71">
        <v>85.125810000000001</v>
      </c>
      <c r="P71">
        <v>57.228949999999998</v>
      </c>
      <c r="Q71">
        <v>944.16263000000004</v>
      </c>
      <c r="R71">
        <v>467.40571</v>
      </c>
      <c r="S71" t="s">
        <v>27</v>
      </c>
      <c r="T71" t="e" cm="1">
        <f t="array" ref="T71">-Inf</f>
        <v>#NAME?</v>
      </c>
      <c r="U71">
        <v>3.8600000000000001E-3</v>
      </c>
      <c r="V71">
        <v>8.1200000000000005E-3</v>
      </c>
      <c r="W71">
        <v>5.3400000000000001E-3</v>
      </c>
      <c r="X71">
        <v>4.1799999999999997E-3</v>
      </c>
      <c r="Y71">
        <v>7.0200000000000002E-3</v>
      </c>
      <c r="Z71">
        <v>4.0800000000000003E-3</v>
      </c>
      <c r="AA71">
        <v>0</v>
      </c>
    </row>
    <row r="72" spans="1:27" x14ac:dyDescent="0.25">
      <c r="A72">
        <v>72.298140000000004</v>
      </c>
      <c r="B72">
        <v>25.10764</v>
      </c>
      <c r="C72">
        <v>21.226330000000001</v>
      </c>
      <c r="D72">
        <v>20.8354</v>
      </c>
      <c r="E72">
        <v>25.19932</v>
      </c>
      <c r="F72">
        <v>7.5929999999999997E-2</v>
      </c>
      <c r="G72">
        <v>0</v>
      </c>
      <c r="H72">
        <v>0.19313</v>
      </c>
      <c r="I72">
        <v>0.28602</v>
      </c>
      <c r="J72">
        <v>0.1492</v>
      </c>
      <c r="K72">
        <v>-6.2019999999999999E-2</v>
      </c>
      <c r="L72">
        <v>1.7726299999999999</v>
      </c>
      <c r="M72">
        <v>5.722E-2</v>
      </c>
      <c r="N72">
        <v>0.12417</v>
      </c>
      <c r="O72">
        <v>84.414779999999993</v>
      </c>
      <c r="P72">
        <v>56.999400000000001</v>
      </c>
      <c r="Q72">
        <v>1017.80187</v>
      </c>
      <c r="R72">
        <v>469.35926999999998</v>
      </c>
      <c r="S72" t="s">
        <v>27</v>
      </c>
      <c r="T72" t="e" cm="1">
        <f t="array" ref="T72">-Inf</f>
        <v>#NAME?</v>
      </c>
      <c r="U72">
        <v>3.8600000000000001E-3</v>
      </c>
      <c r="V72">
        <v>8.1300000000000001E-3</v>
      </c>
      <c r="W72">
        <v>5.3299999999999997E-3</v>
      </c>
      <c r="X72">
        <v>4.1999999999999997E-3</v>
      </c>
      <c r="Y72">
        <v>7.0000000000000001E-3</v>
      </c>
      <c r="Z72">
        <v>4.0800000000000003E-3</v>
      </c>
      <c r="AA72">
        <v>0</v>
      </c>
    </row>
    <row r="73" spans="1:27" x14ac:dyDescent="0.25">
      <c r="A73">
        <v>73.297790000000006</v>
      </c>
      <c r="B73">
        <v>25.107780000000002</v>
      </c>
      <c r="C73">
        <v>21.22664</v>
      </c>
      <c r="D73">
        <v>20.83503</v>
      </c>
      <c r="E73">
        <v>25.197849999999999</v>
      </c>
      <c r="F73">
        <v>7.596E-2</v>
      </c>
      <c r="G73">
        <v>0</v>
      </c>
      <c r="H73">
        <v>0.19228000000000001</v>
      </c>
      <c r="I73">
        <v>0.28287000000000001</v>
      </c>
      <c r="J73">
        <v>0.14255999999999999</v>
      </c>
      <c r="K73">
        <v>-6.1460000000000001E-2</v>
      </c>
      <c r="L73">
        <v>1.7734700000000001</v>
      </c>
      <c r="M73">
        <v>5.3710000000000001E-2</v>
      </c>
      <c r="N73">
        <v>0.12443</v>
      </c>
      <c r="O73">
        <v>83.487300000000005</v>
      </c>
      <c r="P73">
        <v>56.749270000000003</v>
      </c>
      <c r="Q73">
        <v>972.49369999999999</v>
      </c>
      <c r="R73">
        <v>469.52929999999998</v>
      </c>
      <c r="S73" t="s">
        <v>27</v>
      </c>
      <c r="T73" t="e" cm="1">
        <f t="array" ref="T73">-Inf</f>
        <v>#NAME?</v>
      </c>
      <c r="U73">
        <v>3.8600000000000001E-3</v>
      </c>
      <c r="V73">
        <v>8.1300000000000001E-3</v>
      </c>
      <c r="W73">
        <v>5.3099999999999996E-3</v>
      </c>
      <c r="X73">
        <v>4.1900000000000001E-3</v>
      </c>
      <c r="Y73">
        <v>6.9899999999999997E-3</v>
      </c>
      <c r="Z73">
        <v>4.0800000000000003E-3</v>
      </c>
      <c r="AA73">
        <v>0</v>
      </c>
    </row>
    <row r="74" spans="1:27" x14ac:dyDescent="0.25">
      <c r="A74">
        <v>74.300299999999993</v>
      </c>
      <c r="B74">
        <v>25.107869999999998</v>
      </c>
      <c r="C74">
        <v>21.22756</v>
      </c>
      <c r="D74">
        <v>20.834720000000001</v>
      </c>
      <c r="E74">
        <v>25.197700000000001</v>
      </c>
      <c r="F74">
        <v>7.5639999999999999E-2</v>
      </c>
      <c r="G74">
        <v>0</v>
      </c>
      <c r="H74">
        <v>0.19409999999999999</v>
      </c>
      <c r="I74">
        <v>0.29315000000000002</v>
      </c>
      <c r="J74">
        <v>0.14333000000000001</v>
      </c>
      <c r="K74">
        <v>-6.5299999999999997E-2</v>
      </c>
      <c r="L74">
        <v>1.7707599999999999</v>
      </c>
      <c r="M74">
        <v>5.3859999999999998E-2</v>
      </c>
      <c r="N74">
        <v>0.12429999999999999</v>
      </c>
      <c r="O74">
        <v>86.520939999999996</v>
      </c>
      <c r="P74">
        <v>57.2866</v>
      </c>
      <c r="Q74">
        <v>977.74851999999998</v>
      </c>
      <c r="R74">
        <v>467.56466</v>
      </c>
      <c r="S74" t="s">
        <v>27</v>
      </c>
      <c r="T74" t="e" cm="1">
        <f t="array" ref="T74">-Inf</f>
        <v>#NAME?</v>
      </c>
      <c r="U74">
        <v>3.8500000000000001E-3</v>
      </c>
      <c r="V74">
        <v>8.1200000000000005E-3</v>
      </c>
      <c r="W74">
        <v>5.3600000000000002E-3</v>
      </c>
      <c r="X74">
        <v>4.1900000000000001E-3</v>
      </c>
      <c r="Y74">
        <v>7.0200000000000002E-3</v>
      </c>
      <c r="Z74">
        <v>4.0800000000000003E-3</v>
      </c>
      <c r="AA74">
        <v>0</v>
      </c>
    </row>
    <row r="75" spans="1:27" x14ac:dyDescent="0.25">
      <c r="A75">
        <v>75.304609999999997</v>
      </c>
      <c r="B75">
        <v>25.109169999999999</v>
      </c>
      <c r="C75">
        <v>21.226240000000001</v>
      </c>
      <c r="D75">
        <v>20.834510000000002</v>
      </c>
      <c r="E75">
        <v>25.19839</v>
      </c>
      <c r="F75">
        <v>7.5929999999999997E-2</v>
      </c>
      <c r="G75">
        <v>0</v>
      </c>
      <c r="H75">
        <v>0.19383</v>
      </c>
      <c r="I75">
        <v>0.28332000000000002</v>
      </c>
      <c r="J75">
        <v>0.14115</v>
      </c>
      <c r="K75">
        <v>-6.0010000000000001E-2</v>
      </c>
      <c r="L75">
        <v>1.7717400000000001</v>
      </c>
      <c r="M75">
        <v>5.2679999999999998E-2</v>
      </c>
      <c r="N75">
        <v>0.12443</v>
      </c>
      <c r="O75">
        <v>83.618939999999995</v>
      </c>
      <c r="P75">
        <v>57.207990000000002</v>
      </c>
      <c r="Q75">
        <v>962.92908999999997</v>
      </c>
      <c r="R75">
        <v>469.36491000000001</v>
      </c>
      <c r="S75" t="s">
        <v>27</v>
      </c>
      <c r="T75" t="e" cm="1">
        <f t="array" ref="T75">-Inf</f>
        <v>#NAME?</v>
      </c>
      <c r="U75">
        <v>3.8600000000000001E-3</v>
      </c>
      <c r="V75">
        <v>8.1200000000000005E-3</v>
      </c>
      <c r="W75">
        <v>5.3099999999999996E-3</v>
      </c>
      <c r="X75">
        <v>4.1900000000000001E-3</v>
      </c>
      <c r="Y75">
        <v>7.0099999999999997E-3</v>
      </c>
      <c r="Z75">
        <v>4.0800000000000003E-3</v>
      </c>
      <c r="AA75">
        <v>0</v>
      </c>
    </row>
    <row r="76" spans="1:27" x14ac:dyDescent="0.25">
      <c r="A76">
        <v>76.305930000000004</v>
      </c>
      <c r="B76">
        <v>25.10951</v>
      </c>
      <c r="C76">
        <v>21.226400000000002</v>
      </c>
      <c r="D76">
        <v>20.835190000000001</v>
      </c>
      <c r="E76">
        <v>25.200130000000001</v>
      </c>
      <c r="F76">
        <v>7.5700000000000003E-2</v>
      </c>
      <c r="G76">
        <v>0</v>
      </c>
      <c r="H76">
        <v>0.19317999999999999</v>
      </c>
      <c r="I76">
        <v>0.28902</v>
      </c>
      <c r="J76">
        <v>0.15024000000000001</v>
      </c>
      <c r="K76">
        <v>-6.4310000000000006E-2</v>
      </c>
      <c r="L76">
        <v>1.7730300000000001</v>
      </c>
      <c r="M76">
        <v>5.6959999999999997E-2</v>
      </c>
      <c r="N76">
        <v>0.12388</v>
      </c>
      <c r="O76">
        <v>85.299629999999993</v>
      </c>
      <c r="P76">
        <v>57.013539999999999</v>
      </c>
      <c r="Q76">
        <v>1024.96675</v>
      </c>
      <c r="R76">
        <v>467.95226000000002</v>
      </c>
      <c r="S76" t="s">
        <v>27</v>
      </c>
      <c r="T76" t="e" cm="1">
        <f t="array" ref="T76">-Inf</f>
        <v>#NAME?</v>
      </c>
      <c r="U76">
        <v>3.8500000000000001E-3</v>
      </c>
      <c r="V76">
        <v>8.1300000000000001E-3</v>
      </c>
      <c r="W76">
        <v>5.3400000000000001E-3</v>
      </c>
      <c r="X76">
        <v>4.1999999999999997E-3</v>
      </c>
      <c r="Y76">
        <v>7.0000000000000001E-3</v>
      </c>
      <c r="Z76">
        <v>4.0800000000000003E-3</v>
      </c>
      <c r="AA76">
        <v>0</v>
      </c>
    </row>
    <row r="77" spans="1:27" x14ac:dyDescent="0.25">
      <c r="A77">
        <v>77.310239999999993</v>
      </c>
      <c r="B77">
        <v>25.109549999999999</v>
      </c>
      <c r="C77">
        <v>21.22823</v>
      </c>
      <c r="D77">
        <v>20.83503</v>
      </c>
      <c r="E77">
        <v>25.202529999999999</v>
      </c>
      <c r="F77">
        <v>7.6039999999999996E-2</v>
      </c>
      <c r="G77">
        <v>0</v>
      </c>
      <c r="H77">
        <v>0.19431999999999999</v>
      </c>
      <c r="I77">
        <v>0.28458</v>
      </c>
      <c r="J77">
        <v>0.13632</v>
      </c>
      <c r="K77">
        <v>-6.0929999999999998E-2</v>
      </c>
      <c r="L77">
        <v>1.7673700000000001</v>
      </c>
      <c r="M77">
        <v>5.3019999999999998E-2</v>
      </c>
      <c r="N77">
        <v>0.12508</v>
      </c>
      <c r="O77">
        <v>83.990020000000001</v>
      </c>
      <c r="P77">
        <v>57.352440000000001</v>
      </c>
      <c r="Q77">
        <v>930.05344000000002</v>
      </c>
      <c r="R77">
        <v>470.08012000000002</v>
      </c>
      <c r="S77" t="s">
        <v>27</v>
      </c>
      <c r="T77" t="e" cm="1">
        <f t="array" ref="T77">-Inf</f>
        <v>#NAME?</v>
      </c>
      <c r="U77">
        <v>3.8600000000000001E-3</v>
      </c>
      <c r="V77">
        <v>8.1099999999999992E-3</v>
      </c>
      <c r="W77">
        <v>5.3200000000000001E-3</v>
      </c>
      <c r="X77">
        <v>4.1799999999999997E-3</v>
      </c>
      <c r="Y77">
        <v>7.0200000000000002E-3</v>
      </c>
      <c r="Z77">
        <v>4.0800000000000003E-3</v>
      </c>
      <c r="AA77">
        <v>0</v>
      </c>
    </row>
    <row r="78" spans="1:27" x14ac:dyDescent="0.25">
      <c r="A78">
        <v>78.313559999999995</v>
      </c>
      <c r="B78">
        <v>25.110800000000001</v>
      </c>
      <c r="C78">
        <v>21.226970000000001</v>
      </c>
      <c r="D78">
        <v>20.83501</v>
      </c>
      <c r="E78">
        <v>25.20186</v>
      </c>
      <c r="F78">
        <v>7.6039999999999996E-2</v>
      </c>
      <c r="G78">
        <v>0</v>
      </c>
      <c r="H78">
        <v>0.19051000000000001</v>
      </c>
      <c r="I78">
        <v>0.28486</v>
      </c>
      <c r="J78">
        <v>0.14049</v>
      </c>
      <c r="K78">
        <v>-6.2920000000000004E-2</v>
      </c>
      <c r="L78">
        <v>1.77024</v>
      </c>
      <c r="M78">
        <v>5.3510000000000002E-2</v>
      </c>
      <c r="N78">
        <v>0.12468</v>
      </c>
      <c r="O78">
        <v>84.072140000000005</v>
      </c>
      <c r="P78">
        <v>56.226860000000002</v>
      </c>
      <c r="Q78">
        <v>958.45851000000005</v>
      </c>
      <c r="R78">
        <v>470.05793</v>
      </c>
      <c r="S78" t="s">
        <v>27</v>
      </c>
      <c r="T78" t="e" cm="1">
        <f t="array" ref="T78">-Inf</f>
        <v>#NAME?</v>
      </c>
      <c r="U78">
        <v>3.8600000000000001E-3</v>
      </c>
      <c r="V78">
        <v>8.1200000000000005E-3</v>
      </c>
      <c r="W78">
        <v>5.3200000000000001E-3</v>
      </c>
      <c r="X78">
        <v>4.1900000000000001E-3</v>
      </c>
      <c r="Y78">
        <v>6.96E-3</v>
      </c>
      <c r="Z78">
        <v>4.0800000000000003E-3</v>
      </c>
      <c r="AA78">
        <v>0</v>
      </c>
    </row>
    <row r="79" spans="1:27" x14ac:dyDescent="0.25">
      <c r="A79">
        <v>79.313890000000001</v>
      </c>
      <c r="B79">
        <v>25.110949999999999</v>
      </c>
      <c r="C79">
        <v>21.227789999999999</v>
      </c>
      <c r="D79">
        <v>20.835750000000001</v>
      </c>
      <c r="E79">
        <v>25.20205</v>
      </c>
      <c r="F79">
        <v>7.6090000000000005E-2</v>
      </c>
      <c r="G79">
        <v>0</v>
      </c>
      <c r="H79">
        <v>0.19492000000000001</v>
      </c>
      <c r="I79">
        <v>0.28731000000000001</v>
      </c>
      <c r="J79">
        <v>0.15443000000000001</v>
      </c>
      <c r="K79">
        <v>-6.0949999999999997E-2</v>
      </c>
      <c r="L79">
        <v>1.7705299999999999</v>
      </c>
      <c r="M79">
        <v>5.885E-2</v>
      </c>
      <c r="N79">
        <v>0.12478</v>
      </c>
      <c r="O79">
        <v>84.797389999999993</v>
      </c>
      <c r="P79">
        <v>57.52702</v>
      </c>
      <c r="Q79">
        <v>1053.59772</v>
      </c>
      <c r="R79">
        <v>470.34336999999999</v>
      </c>
      <c r="S79" t="s">
        <v>27</v>
      </c>
      <c r="T79" t="e" cm="1">
        <f t="array" ref="T79">-Inf</f>
        <v>#NAME?</v>
      </c>
      <c r="U79">
        <v>3.8600000000000001E-3</v>
      </c>
      <c r="V79">
        <v>8.1200000000000005E-3</v>
      </c>
      <c r="W79">
        <v>5.3299999999999997E-3</v>
      </c>
      <c r="X79">
        <v>4.1999999999999997E-3</v>
      </c>
      <c r="Y79">
        <v>7.0299999999999998E-3</v>
      </c>
      <c r="Z79">
        <v>4.0800000000000003E-3</v>
      </c>
      <c r="AA79">
        <v>0</v>
      </c>
    </row>
    <row r="80" spans="1:27" x14ac:dyDescent="0.25">
      <c r="A80">
        <v>80.316209999999998</v>
      </c>
      <c r="B80">
        <v>25.110040000000001</v>
      </c>
      <c r="C80">
        <v>21.227170000000001</v>
      </c>
      <c r="D80">
        <v>20.83587</v>
      </c>
      <c r="E80">
        <v>25.20148</v>
      </c>
      <c r="F80">
        <v>7.6009999999999994E-2</v>
      </c>
      <c r="G80">
        <v>0</v>
      </c>
      <c r="H80">
        <v>0.19228999999999999</v>
      </c>
      <c r="I80">
        <v>0.28272999999999998</v>
      </c>
      <c r="J80">
        <v>0.15073</v>
      </c>
      <c r="K80">
        <v>-6.0380000000000003E-2</v>
      </c>
      <c r="L80">
        <v>1.77393</v>
      </c>
      <c r="M80">
        <v>5.765E-2</v>
      </c>
      <c r="N80">
        <v>0.12442</v>
      </c>
      <c r="O80">
        <v>83.444670000000002</v>
      </c>
      <c r="P80">
        <v>56.75217</v>
      </c>
      <c r="Q80">
        <v>1028.3372400000001</v>
      </c>
      <c r="R80">
        <v>469.88157999999999</v>
      </c>
      <c r="S80" t="s">
        <v>27</v>
      </c>
      <c r="T80" t="e" cm="1">
        <f t="array" ref="T80">-Inf</f>
        <v>#NAME?</v>
      </c>
      <c r="U80">
        <v>3.8600000000000001E-3</v>
      </c>
      <c r="V80">
        <v>8.1300000000000001E-3</v>
      </c>
      <c r="W80">
        <v>5.3099999999999996E-3</v>
      </c>
      <c r="X80">
        <v>4.1999999999999997E-3</v>
      </c>
      <c r="Y80">
        <v>6.9899999999999997E-3</v>
      </c>
      <c r="Z80">
        <v>4.0800000000000003E-3</v>
      </c>
      <c r="AA80">
        <v>0</v>
      </c>
    </row>
    <row r="81" spans="1:27" x14ac:dyDescent="0.25">
      <c r="A81">
        <v>81.318150000000003</v>
      </c>
      <c r="B81">
        <v>25.11036</v>
      </c>
      <c r="C81">
        <v>21.226780000000002</v>
      </c>
      <c r="D81">
        <v>20.835509999999999</v>
      </c>
      <c r="E81">
        <v>25.202950000000001</v>
      </c>
      <c r="F81">
        <v>7.5520000000000004E-2</v>
      </c>
      <c r="G81">
        <v>0</v>
      </c>
      <c r="H81">
        <v>0.19683999999999999</v>
      </c>
      <c r="I81">
        <v>0.29221000000000003</v>
      </c>
      <c r="J81">
        <v>0.14638999999999999</v>
      </c>
      <c r="K81">
        <v>-6.7449999999999996E-2</v>
      </c>
      <c r="L81">
        <v>1.77308</v>
      </c>
      <c r="M81">
        <v>5.67E-2</v>
      </c>
      <c r="N81">
        <v>0.1236</v>
      </c>
      <c r="O81">
        <v>86.242590000000007</v>
      </c>
      <c r="P81">
        <v>58.09516</v>
      </c>
      <c r="Q81">
        <v>998.74404000000004</v>
      </c>
      <c r="R81">
        <v>466.81939999999997</v>
      </c>
      <c r="S81" t="s">
        <v>27</v>
      </c>
      <c r="T81" t="e" cm="1">
        <f t="array" ref="T81">-Inf</f>
        <v>#NAME?</v>
      </c>
      <c r="U81">
        <v>3.8500000000000001E-3</v>
      </c>
      <c r="V81">
        <v>8.1300000000000001E-3</v>
      </c>
      <c r="W81">
        <v>5.3600000000000002E-3</v>
      </c>
      <c r="X81">
        <v>4.1900000000000001E-3</v>
      </c>
      <c r="Y81">
        <v>7.0600000000000003E-3</v>
      </c>
      <c r="Z81">
        <v>4.0800000000000003E-3</v>
      </c>
      <c r="AA81">
        <v>0</v>
      </c>
    </row>
    <row r="82" spans="1:27" x14ac:dyDescent="0.25">
      <c r="A82">
        <v>82.321460000000002</v>
      </c>
      <c r="B82">
        <v>25.11074</v>
      </c>
      <c r="C82">
        <v>21.22719</v>
      </c>
      <c r="D82">
        <v>20.834779999999999</v>
      </c>
      <c r="E82">
        <v>25.20316</v>
      </c>
      <c r="F82">
        <v>7.5649999999999995E-2</v>
      </c>
      <c r="G82">
        <v>0</v>
      </c>
      <c r="H82">
        <v>0.19325000000000001</v>
      </c>
      <c r="I82">
        <v>0.28866000000000003</v>
      </c>
      <c r="J82">
        <v>0.13716</v>
      </c>
      <c r="K82">
        <v>-6.3759999999999997E-2</v>
      </c>
      <c r="L82">
        <v>1.7686299999999999</v>
      </c>
      <c r="M82">
        <v>5.3030000000000001E-2</v>
      </c>
      <c r="N82">
        <v>0.12418999999999999</v>
      </c>
      <c r="O82">
        <v>85.195300000000003</v>
      </c>
      <c r="P82">
        <v>57.036839999999998</v>
      </c>
      <c r="Q82">
        <v>935.78724999999997</v>
      </c>
      <c r="R82">
        <v>467.66300000000001</v>
      </c>
      <c r="S82" t="s">
        <v>27</v>
      </c>
      <c r="T82" t="e" cm="1">
        <f t="array" ref="T82">-Inf</f>
        <v>#NAME?</v>
      </c>
      <c r="U82">
        <v>3.8500000000000001E-3</v>
      </c>
      <c r="V82">
        <v>8.1200000000000005E-3</v>
      </c>
      <c r="W82">
        <v>5.3400000000000001E-3</v>
      </c>
      <c r="X82">
        <v>4.1799999999999997E-3</v>
      </c>
      <c r="Y82">
        <v>7.0099999999999997E-3</v>
      </c>
      <c r="Z82">
        <v>4.0800000000000003E-3</v>
      </c>
      <c r="AA82">
        <v>0</v>
      </c>
    </row>
    <row r="83" spans="1:27" x14ac:dyDescent="0.25">
      <c r="A83">
        <v>83.323359999999994</v>
      </c>
      <c r="B83">
        <v>25.110530000000001</v>
      </c>
      <c r="C83">
        <v>21.226569999999999</v>
      </c>
      <c r="D83">
        <v>20.83597</v>
      </c>
      <c r="E83">
        <v>25.204039999999999</v>
      </c>
      <c r="F83">
        <v>7.5749999999999998E-2</v>
      </c>
      <c r="G83">
        <v>0</v>
      </c>
      <c r="H83">
        <v>0.19377</v>
      </c>
      <c r="I83">
        <v>0.28832999999999998</v>
      </c>
      <c r="J83">
        <v>0.14541000000000001</v>
      </c>
      <c r="K83">
        <v>-6.4119999999999996E-2</v>
      </c>
      <c r="L83">
        <v>1.76979</v>
      </c>
      <c r="M83">
        <v>5.688E-2</v>
      </c>
      <c r="N83">
        <v>0.12376</v>
      </c>
      <c r="O83">
        <v>85.096580000000003</v>
      </c>
      <c r="P83">
        <v>57.18768</v>
      </c>
      <c r="Q83">
        <v>992.07329000000004</v>
      </c>
      <c r="R83">
        <v>468.24074000000002</v>
      </c>
      <c r="S83" t="s">
        <v>27</v>
      </c>
      <c r="T83" t="e" cm="1">
        <f t="array" ref="T83">-Inf</f>
        <v>#NAME?</v>
      </c>
      <c r="U83">
        <v>3.8500000000000001E-3</v>
      </c>
      <c r="V83">
        <v>8.1200000000000005E-3</v>
      </c>
      <c r="W83">
        <v>5.3400000000000001E-3</v>
      </c>
      <c r="X83">
        <v>4.1900000000000001E-3</v>
      </c>
      <c r="Y83">
        <v>7.0099999999999997E-3</v>
      </c>
      <c r="Z83">
        <v>4.0800000000000003E-3</v>
      </c>
      <c r="AA83">
        <v>0</v>
      </c>
    </row>
    <row r="84" spans="1:27" x14ac:dyDescent="0.25">
      <c r="A84">
        <v>84.324680000000001</v>
      </c>
      <c r="B84">
        <v>25.1111</v>
      </c>
      <c r="C84">
        <v>21.226939999999999</v>
      </c>
      <c r="D84">
        <v>20.835699999999999</v>
      </c>
      <c r="E84">
        <v>25.204830000000001</v>
      </c>
      <c r="F84">
        <v>7.6170000000000002E-2</v>
      </c>
      <c r="G84">
        <v>0</v>
      </c>
      <c r="H84">
        <v>0.19325000000000001</v>
      </c>
      <c r="I84">
        <v>0.28117999999999999</v>
      </c>
      <c r="J84">
        <v>0.13611000000000001</v>
      </c>
      <c r="K84">
        <v>-6.4600000000000005E-2</v>
      </c>
      <c r="L84">
        <v>1.76891</v>
      </c>
      <c r="M84">
        <v>5.3370000000000001E-2</v>
      </c>
      <c r="N84">
        <v>0.12467</v>
      </c>
      <c r="O84">
        <v>82.987470000000002</v>
      </c>
      <c r="P84">
        <v>57.036520000000003</v>
      </c>
      <c r="Q84">
        <v>928.64176999999995</v>
      </c>
      <c r="R84">
        <v>470.87272999999999</v>
      </c>
      <c r="S84" t="s">
        <v>27</v>
      </c>
      <c r="T84" t="e" cm="1">
        <f t="array" ref="T84">-Inf</f>
        <v>#NAME?</v>
      </c>
      <c r="U84">
        <v>3.8500000000000001E-3</v>
      </c>
      <c r="V84">
        <v>8.1200000000000005E-3</v>
      </c>
      <c r="W84">
        <v>5.3E-3</v>
      </c>
      <c r="X84">
        <v>4.1799999999999997E-3</v>
      </c>
      <c r="Y84">
        <v>7.0099999999999997E-3</v>
      </c>
      <c r="Z84">
        <v>4.0899999999999999E-3</v>
      </c>
      <c r="AA84">
        <v>0</v>
      </c>
    </row>
    <row r="85" spans="1:27" x14ac:dyDescent="0.25">
      <c r="A85">
        <v>85.32799</v>
      </c>
      <c r="B85">
        <v>25.111280000000001</v>
      </c>
      <c r="C85">
        <v>21.226579999999998</v>
      </c>
      <c r="D85">
        <v>20.83569</v>
      </c>
      <c r="E85">
        <v>25.20476</v>
      </c>
      <c r="F85">
        <v>7.6200000000000004E-2</v>
      </c>
      <c r="G85">
        <v>0</v>
      </c>
      <c r="H85">
        <v>0.19331999999999999</v>
      </c>
      <c r="I85">
        <v>0.2833</v>
      </c>
      <c r="J85">
        <v>0.14954000000000001</v>
      </c>
      <c r="K85">
        <v>-6.182E-2</v>
      </c>
      <c r="L85">
        <v>1.7719800000000001</v>
      </c>
      <c r="M85">
        <v>5.8470000000000001E-2</v>
      </c>
      <c r="N85">
        <v>0.1246</v>
      </c>
      <c r="O85">
        <v>83.612369999999999</v>
      </c>
      <c r="P85">
        <v>57.057099999999998</v>
      </c>
      <c r="Q85">
        <v>1020.2502899999999</v>
      </c>
      <c r="R85">
        <v>471.04012</v>
      </c>
      <c r="S85" t="s">
        <v>27</v>
      </c>
      <c r="T85" t="e" cm="1">
        <f t="array" ref="T85">-Inf</f>
        <v>#NAME?</v>
      </c>
      <c r="U85">
        <v>3.8600000000000001E-3</v>
      </c>
      <c r="V85">
        <v>8.1200000000000005E-3</v>
      </c>
      <c r="W85">
        <v>5.3099999999999996E-3</v>
      </c>
      <c r="X85">
        <v>4.1999999999999997E-3</v>
      </c>
      <c r="Y85">
        <v>7.0099999999999997E-3</v>
      </c>
      <c r="Z85">
        <v>4.0899999999999999E-3</v>
      </c>
      <c r="AA85">
        <v>0</v>
      </c>
    </row>
    <row r="86" spans="1:27" x14ac:dyDescent="0.25">
      <c r="A86">
        <v>86.331310000000002</v>
      </c>
      <c r="B86">
        <v>25.110800000000001</v>
      </c>
      <c r="C86">
        <v>21.228110000000001</v>
      </c>
      <c r="D86">
        <v>20.834959999999999</v>
      </c>
      <c r="E86">
        <v>25.204180000000001</v>
      </c>
      <c r="F86">
        <v>7.6259999999999994E-2</v>
      </c>
      <c r="G86">
        <v>0</v>
      </c>
      <c r="H86">
        <v>0.19184000000000001</v>
      </c>
      <c r="I86">
        <v>0.28217999999999999</v>
      </c>
      <c r="J86">
        <v>0.14298</v>
      </c>
      <c r="K86">
        <v>-6.3479999999999995E-2</v>
      </c>
      <c r="L86">
        <v>1.7723100000000001</v>
      </c>
      <c r="M86">
        <v>5.586E-2</v>
      </c>
      <c r="N86">
        <v>0.12542</v>
      </c>
      <c r="O86">
        <v>83.283519999999996</v>
      </c>
      <c r="P86">
        <v>56.620469999999997</v>
      </c>
      <c r="Q86">
        <v>975.52340000000004</v>
      </c>
      <c r="R86">
        <v>471.41867000000002</v>
      </c>
      <c r="S86" t="s">
        <v>27</v>
      </c>
      <c r="T86" t="e" cm="1">
        <f t="array" ref="T86">-Inf</f>
        <v>#NAME?</v>
      </c>
      <c r="U86">
        <v>3.8500000000000001E-3</v>
      </c>
      <c r="V86">
        <v>8.1300000000000001E-3</v>
      </c>
      <c r="W86">
        <v>5.3099999999999996E-3</v>
      </c>
      <c r="X86">
        <v>4.1900000000000001E-3</v>
      </c>
      <c r="Y86">
        <v>6.9800000000000001E-3</v>
      </c>
      <c r="Z86">
        <v>4.0899999999999999E-3</v>
      </c>
      <c r="AA86">
        <v>0</v>
      </c>
    </row>
    <row r="87" spans="1:27" x14ac:dyDescent="0.25">
      <c r="A87">
        <v>87.333619999999996</v>
      </c>
      <c r="B87">
        <v>25.11092</v>
      </c>
      <c r="C87">
        <v>21.22626</v>
      </c>
      <c r="D87">
        <v>20.835190000000001</v>
      </c>
      <c r="E87">
        <v>25.203990000000001</v>
      </c>
      <c r="F87">
        <v>7.5749999999999998E-2</v>
      </c>
      <c r="G87">
        <v>0</v>
      </c>
      <c r="H87">
        <v>0.19275</v>
      </c>
      <c r="I87">
        <v>0.28771999999999998</v>
      </c>
      <c r="J87">
        <v>0.1404</v>
      </c>
      <c r="K87">
        <v>-6.7080000000000001E-2</v>
      </c>
      <c r="L87">
        <v>1.7783599999999999</v>
      </c>
      <c r="M87">
        <v>5.466E-2</v>
      </c>
      <c r="N87">
        <v>0.12392</v>
      </c>
      <c r="O87">
        <v>84.916319999999999</v>
      </c>
      <c r="P87">
        <v>56.887500000000003</v>
      </c>
      <c r="Q87">
        <v>957.90778999999998</v>
      </c>
      <c r="R87">
        <v>468.23930999999999</v>
      </c>
      <c r="S87" t="s">
        <v>27</v>
      </c>
      <c r="T87" t="e" cm="1">
        <f t="array" ref="T87">-Inf</f>
        <v>#NAME?</v>
      </c>
      <c r="U87">
        <v>3.8500000000000001E-3</v>
      </c>
      <c r="V87">
        <v>8.1399999999999997E-3</v>
      </c>
      <c r="W87">
        <v>5.3400000000000001E-3</v>
      </c>
      <c r="X87">
        <v>4.1900000000000001E-3</v>
      </c>
      <c r="Y87">
        <v>7.0000000000000001E-3</v>
      </c>
      <c r="Z87">
        <v>4.0800000000000003E-3</v>
      </c>
      <c r="AA87">
        <v>0</v>
      </c>
    </row>
    <row r="88" spans="1:27" x14ac:dyDescent="0.25">
      <c r="A88">
        <v>88.333309999999997</v>
      </c>
      <c r="B88">
        <v>25.1111</v>
      </c>
      <c r="C88">
        <v>21.22682</v>
      </c>
      <c r="D88">
        <v>20.835570000000001</v>
      </c>
      <c r="E88">
        <v>25.204719999999998</v>
      </c>
      <c r="F88">
        <v>7.5749999999999998E-2</v>
      </c>
      <c r="G88">
        <v>0</v>
      </c>
      <c r="H88">
        <v>0.19411999999999999</v>
      </c>
      <c r="I88">
        <v>0.28511999999999998</v>
      </c>
      <c r="J88">
        <v>0.14729</v>
      </c>
      <c r="K88">
        <v>-6.3310000000000005E-2</v>
      </c>
      <c r="L88">
        <v>1.7754799999999999</v>
      </c>
      <c r="M88">
        <v>5.7680000000000002E-2</v>
      </c>
      <c r="N88">
        <v>0.12397</v>
      </c>
      <c r="O88">
        <v>84.151219999999995</v>
      </c>
      <c r="P88">
        <v>57.293660000000003</v>
      </c>
      <c r="Q88">
        <v>1004.92376</v>
      </c>
      <c r="R88">
        <v>468.23291</v>
      </c>
      <c r="S88" t="s">
        <v>27</v>
      </c>
      <c r="T88" t="e" cm="1">
        <f t="array" ref="T88">-Inf</f>
        <v>#NAME?</v>
      </c>
      <c r="U88">
        <v>3.8600000000000001E-3</v>
      </c>
      <c r="V88">
        <v>8.1300000000000001E-3</v>
      </c>
      <c r="W88">
        <v>5.3200000000000001E-3</v>
      </c>
      <c r="X88">
        <v>4.1900000000000001E-3</v>
      </c>
      <c r="Y88">
        <v>7.0200000000000002E-3</v>
      </c>
      <c r="Z88">
        <v>4.0800000000000003E-3</v>
      </c>
      <c r="AA88">
        <v>0</v>
      </c>
    </row>
    <row r="89" spans="1:27" x14ac:dyDescent="0.25">
      <c r="A89">
        <v>89.334649999999996</v>
      </c>
      <c r="B89">
        <v>25.111229999999999</v>
      </c>
      <c r="C89">
        <v>21.227309999999999</v>
      </c>
      <c r="D89">
        <v>20.835319999999999</v>
      </c>
      <c r="E89">
        <v>25.205770000000001</v>
      </c>
      <c r="F89">
        <v>7.6340000000000005E-2</v>
      </c>
      <c r="G89">
        <v>0</v>
      </c>
      <c r="H89">
        <v>0.18987999999999999</v>
      </c>
      <c r="I89">
        <v>0.28549000000000002</v>
      </c>
      <c r="J89">
        <v>0.14088999999999999</v>
      </c>
      <c r="K89">
        <v>-6.0789999999999997E-2</v>
      </c>
      <c r="L89">
        <v>1.76844</v>
      </c>
      <c r="M89">
        <v>5.5719999999999999E-2</v>
      </c>
      <c r="N89">
        <v>0.12517</v>
      </c>
      <c r="O89">
        <v>84.260559999999998</v>
      </c>
      <c r="P89">
        <v>56.040970000000002</v>
      </c>
      <c r="Q89">
        <v>961.26201000000003</v>
      </c>
      <c r="R89">
        <v>471.89747999999997</v>
      </c>
      <c r="S89" t="s">
        <v>27</v>
      </c>
      <c r="T89" t="e" cm="1">
        <f t="array" ref="T89">-Inf</f>
        <v>#NAME?</v>
      </c>
      <c r="U89">
        <v>3.8600000000000001E-3</v>
      </c>
      <c r="V89">
        <v>8.1200000000000005E-3</v>
      </c>
      <c r="W89">
        <v>5.3200000000000001E-3</v>
      </c>
      <c r="X89">
        <v>4.1900000000000001E-3</v>
      </c>
      <c r="Y89">
        <v>6.9499999999999996E-3</v>
      </c>
      <c r="Z89">
        <v>4.0899999999999999E-3</v>
      </c>
      <c r="AA89">
        <v>0</v>
      </c>
    </row>
    <row r="90" spans="1:27" x14ac:dyDescent="0.25">
      <c r="A90">
        <v>90.335970000000003</v>
      </c>
      <c r="B90">
        <v>25.111219999999999</v>
      </c>
      <c r="C90">
        <v>21.22664</v>
      </c>
      <c r="D90">
        <v>20.835989999999999</v>
      </c>
      <c r="E90">
        <v>25.204609999999999</v>
      </c>
      <c r="F90">
        <v>7.5859999999999997E-2</v>
      </c>
      <c r="G90">
        <v>0</v>
      </c>
      <c r="H90">
        <v>0.19313</v>
      </c>
      <c r="I90">
        <v>0.28520000000000001</v>
      </c>
      <c r="J90">
        <v>0.15533</v>
      </c>
      <c r="K90">
        <v>-6.2640000000000001E-2</v>
      </c>
      <c r="L90">
        <v>1.7701499999999999</v>
      </c>
      <c r="M90">
        <v>6.0679999999999998E-2</v>
      </c>
      <c r="N90">
        <v>0.12396</v>
      </c>
      <c r="O90">
        <v>84.172709999999995</v>
      </c>
      <c r="P90">
        <v>57.000140000000002</v>
      </c>
      <c r="Q90">
        <v>1059.74125</v>
      </c>
      <c r="R90">
        <v>468.92680000000001</v>
      </c>
      <c r="S90" t="s">
        <v>27</v>
      </c>
      <c r="T90" t="e" cm="1">
        <f t="array" ref="T90">-Inf</f>
        <v>#NAME?</v>
      </c>
      <c r="U90">
        <v>3.8600000000000001E-3</v>
      </c>
      <c r="V90">
        <v>8.1200000000000005E-3</v>
      </c>
      <c r="W90">
        <v>5.3200000000000001E-3</v>
      </c>
      <c r="X90">
        <v>4.2100000000000002E-3</v>
      </c>
      <c r="Y90">
        <v>7.0000000000000001E-3</v>
      </c>
      <c r="Z90">
        <v>4.0800000000000003E-3</v>
      </c>
      <c r="AA90">
        <v>0</v>
      </c>
    </row>
    <row r="91" spans="1:27" x14ac:dyDescent="0.25">
      <c r="A91">
        <v>91.337879999999998</v>
      </c>
      <c r="B91">
        <v>25.11215</v>
      </c>
      <c r="C91">
        <v>21.227620000000002</v>
      </c>
      <c r="D91">
        <v>20.835629999999998</v>
      </c>
      <c r="E91">
        <v>25.203060000000001</v>
      </c>
      <c r="F91">
        <v>7.5889999999999999E-2</v>
      </c>
      <c r="G91">
        <v>0</v>
      </c>
      <c r="H91">
        <v>0.19324</v>
      </c>
      <c r="I91">
        <v>0.28448000000000001</v>
      </c>
      <c r="J91">
        <v>0.15587000000000001</v>
      </c>
      <c r="K91">
        <v>-6.4549999999999996E-2</v>
      </c>
      <c r="L91">
        <v>1.7728600000000001</v>
      </c>
      <c r="M91">
        <v>5.9279999999999999E-2</v>
      </c>
      <c r="N91">
        <v>0.12444</v>
      </c>
      <c r="O91">
        <v>83.961740000000006</v>
      </c>
      <c r="P91">
        <v>57.03143</v>
      </c>
      <c r="Q91">
        <v>1063.40705</v>
      </c>
      <c r="R91">
        <v>469.11313999999999</v>
      </c>
      <c r="S91" t="s">
        <v>27</v>
      </c>
      <c r="T91" t="e" cm="1">
        <f t="array" ref="T91">-Inf</f>
        <v>#NAME?</v>
      </c>
      <c r="U91">
        <v>3.8500000000000001E-3</v>
      </c>
      <c r="V91">
        <v>8.1300000000000001E-3</v>
      </c>
      <c r="W91">
        <v>5.3200000000000001E-3</v>
      </c>
      <c r="X91">
        <v>4.2100000000000002E-3</v>
      </c>
      <c r="Y91">
        <v>7.0099999999999997E-3</v>
      </c>
      <c r="Z91">
        <v>4.0800000000000003E-3</v>
      </c>
      <c r="AA91">
        <v>0</v>
      </c>
    </row>
    <row r="92" spans="1:27" x14ac:dyDescent="0.25">
      <c r="A92">
        <v>92.339219999999997</v>
      </c>
      <c r="B92">
        <v>25.11261</v>
      </c>
      <c r="C92">
        <v>21.227709999999998</v>
      </c>
      <c r="D92">
        <v>20.835629999999998</v>
      </c>
      <c r="E92">
        <v>25.202439999999999</v>
      </c>
      <c r="F92">
        <v>7.5770000000000004E-2</v>
      </c>
      <c r="G92">
        <v>0</v>
      </c>
      <c r="H92">
        <v>0.19164</v>
      </c>
      <c r="I92">
        <v>0.28724</v>
      </c>
      <c r="J92">
        <v>0.14193</v>
      </c>
      <c r="K92">
        <v>-6.3200000000000006E-2</v>
      </c>
      <c r="L92">
        <v>1.7741100000000001</v>
      </c>
      <c r="M92">
        <v>5.3330000000000002E-2</v>
      </c>
      <c r="N92">
        <v>0.12428</v>
      </c>
      <c r="O92">
        <v>84.776650000000004</v>
      </c>
      <c r="P92">
        <v>56.560549999999999</v>
      </c>
      <c r="Q92">
        <v>968.33600000000001</v>
      </c>
      <c r="R92">
        <v>468.40697999999998</v>
      </c>
      <c r="S92" t="s">
        <v>27</v>
      </c>
      <c r="T92" t="e" cm="1">
        <f t="array" ref="T92">-Inf</f>
        <v>#NAME?</v>
      </c>
      <c r="U92">
        <v>3.8600000000000001E-3</v>
      </c>
      <c r="V92">
        <v>8.1300000000000001E-3</v>
      </c>
      <c r="W92">
        <v>5.3299999999999997E-3</v>
      </c>
      <c r="X92">
        <v>4.1900000000000001E-3</v>
      </c>
      <c r="Y92">
        <v>6.9800000000000001E-3</v>
      </c>
      <c r="Z92">
        <v>4.0800000000000003E-3</v>
      </c>
      <c r="AA92">
        <v>0</v>
      </c>
    </row>
    <row r="93" spans="1:27" x14ac:dyDescent="0.25">
      <c r="A93">
        <v>93.345510000000004</v>
      </c>
      <c r="B93">
        <v>25.112120000000001</v>
      </c>
      <c r="C93">
        <v>21.22728</v>
      </c>
      <c r="D93">
        <v>20.834900000000001</v>
      </c>
      <c r="E93">
        <v>25.204540000000001</v>
      </c>
      <c r="F93">
        <v>7.571E-2</v>
      </c>
      <c r="G93">
        <v>0</v>
      </c>
      <c r="H93">
        <v>0.19144</v>
      </c>
      <c r="I93">
        <v>0.28788000000000002</v>
      </c>
      <c r="J93">
        <v>0.14604</v>
      </c>
      <c r="K93">
        <v>-6.4320000000000002E-2</v>
      </c>
      <c r="L93">
        <v>1.7692300000000001</v>
      </c>
      <c r="M93">
        <v>5.6460000000000003E-2</v>
      </c>
      <c r="N93">
        <v>0.12426</v>
      </c>
      <c r="O93">
        <v>84.963999999999999</v>
      </c>
      <c r="P93">
        <v>56.502209999999998</v>
      </c>
      <c r="Q93">
        <v>996.35883999999999</v>
      </c>
      <c r="R93">
        <v>467.97651999999999</v>
      </c>
      <c r="S93" t="s">
        <v>27</v>
      </c>
      <c r="T93" t="e" cm="1">
        <f t="array" ref="T93">-Inf</f>
        <v>#NAME?</v>
      </c>
      <c r="U93">
        <v>3.8500000000000001E-3</v>
      </c>
      <c r="V93">
        <v>8.1200000000000005E-3</v>
      </c>
      <c r="W93">
        <v>5.3400000000000001E-3</v>
      </c>
      <c r="X93">
        <v>4.1900000000000001E-3</v>
      </c>
      <c r="Y93">
        <v>6.9800000000000001E-3</v>
      </c>
      <c r="Z93">
        <v>4.0800000000000003E-3</v>
      </c>
      <c r="AA93">
        <v>0</v>
      </c>
    </row>
    <row r="94" spans="1:27" x14ac:dyDescent="0.25">
      <c r="A94">
        <v>94.347830000000002</v>
      </c>
      <c r="B94">
        <v>25.11309</v>
      </c>
      <c r="C94">
        <v>21.22747</v>
      </c>
      <c r="D94">
        <v>20.83605</v>
      </c>
      <c r="E94">
        <v>25.206530000000001</v>
      </c>
      <c r="F94">
        <v>7.6219999999999996E-2</v>
      </c>
      <c r="G94">
        <v>0</v>
      </c>
      <c r="H94">
        <v>0.19302</v>
      </c>
      <c r="I94">
        <v>0.28473999999999999</v>
      </c>
      <c r="J94">
        <v>0.16083</v>
      </c>
      <c r="K94">
        <v>-6.3570000000000002E-2</v>
      </c>
      <c r="L94">
        <v>1.7739</v>
      </c>
      <c r="M94">
        <v>6.2869999999999995E-2</v>
      </c>
      <c r="N94">
        <v>0.12479</v>
      </c>
      <c r="O94">
        <v>84.037700000000001</v>
      </c>
      <c r="P94">
        <v>56.966360000000002</v>
      </c>
      <c r="Q94">
        <v>1097.30765</v>
      </c>
      <c r="R94">
        <v>471.15152999999998</v>
      </c>
      <c r="S94" t="s">
        <v>27</v>
      </c>
      <c r="T94" t="e" cm="1">
        <f t="array" ref="T94">-Inf</f>
        <v>#NAME?</v>
      </c>
      <c r="U94">
        <v>3.8500000000000001E-3</v>
      </c>
      <c r="V94">
        <v>8.1300000000000001E-3</v>
      </c>
      <c r="W94">
        <v>5.3200000000000001E-3</v>
      </c>
      <c r="X94">
        <v>4.2100000000000002E-3</v>
      </c>
      <c r="Y94">
        <v>7.0000000000000001E-3</v>
      </c>
      <c r="Z94">
        <v>4.0899999999999999E-3</v>
      </c>
      <c r="AA94">
        <v>0</v>
      </c>
    </row>
    <row r="95" spans="1:27" x14ac:dyDescent="0.25">
      <c r="A95">
        <v>95.350139999999996</v>
      </c>
      <c r="B95">
        <v>25.11224</v>
      </c>
      <c r="C95">
        <v>21.227640000000001</v>
      </c>
      <c r="D95">
        <v>20.835760000000001</v>
      </c>
      <c r="E95">
        <v>25.206299999999999</v>
      </c>
      <c r="F95">
        <v>7.5929999999999997E-2</v>
      </c>
      <c r="G95">
        <v>0</v>
      </c>
      <c r="H95">
        <v>0.19406999999999999</v>
      </c>
      <c r="I95">
        <v>0.28608</v>
      </c>
      <c r="J95">
        <v>0.14498</v>
      </c>
      <c r="K95">
        <v>-6.6559999999999994E-2</v>
      </c>
      <c r="L95">
        <v>1.77085</v>
      </c>
      <c r="M95">
        <v>5.704E-2</v>
      </c>
      <c r="N95">
        <v>0.12447</v>
      </c>
      <c r="O95">
        <v>84.433620000000005</v>
      </c>
      <c r="P95">
        <v>57.278790000000001</v>
      </c>
      <c r="Q95">
        <v>989.14364999999998</v>
      </c>
      <c r="R95">
        <v>469.36826000000002</v>
      </c>
      <c r="S95" t="s">
        <v>27</v>
      </c>
      <c r="T95" t="e" cm="1">
        <f t="array" ref="T95">-Inf</f>
        <v>#NAME?</v>
      </c>
      <c r="U95">
        <v>3.8500000000000001E-3</v>
      </c>
      <c r="V95">
        <v>8.1200000000000005E-3</v>
      </c>
      <c r="W95">
        <v>5.3299999999999997E-3</v>
      </c>
      <c r="X95">
        <v>4.1900000000000001E-3</v>
      </c>
      <c r="Y95">
        <v>7.0200000000000002E-3</v>
      </c>
      <c r="Z95">
        <v>4.0800000000000003E-3</v>
      </c>
      <c r="AA95">
        <v>0</v>
      </c>
    </row>
    <row r="96" spans="1:27" x14ac:dyDescent="0.25">
      <c r="A96">
        <v>96.353459999999998</v>
      </c>
      <c r="B96">
        <v>25.11252</v>
      </c>
      <c r="C96">
        <v>21.22709</v>
      </c>
      <c r="D96">
        <v>20.836030000000001</v>
      </c>
      <c r="E96">
        <v>25.206099999999999</v>
      </c>
      <c r="F96">
        <v>7.5789999999999996E-2</v>
      </c>
      <c r="G96">
        <v>0</v>
      </c>
      <c r="H96">
        <v>0.19189000000000001</v>
      </c>
      <c r="I96">
        <v>0.28077000000000002</v>
      </c>
      <c r="J96">
        <v>0.14574000000000001</v>
      </c>
      <c r="K96">
        <v>-6.2710000000000002E-2</v>
      </c>
      <c r="L96">
        <v>1.7737099999999999</v>
      </c>
      <c r="M96">
        <v>5.7049999999999997E-2</v>
      </c>
      <c r="N96">
        <v>0.12398000000000001</v>
      </c>
      <c r="O96">
        <v>82.867170000000002</v>
      </c>
      <c r="P96">
        <v>56.634180000000001</v>
      </c>
      <c r="Q96">
        <v>994.38319000000001</v>
      </c>
      <c r="R96">
        <v>468.49673999999999</v>
      </c>
      <c r="S96" t="s">
        <v>27</v>
      </c>
      <c r="T96" t="e" cm="1">
        <f t="array" ref="T96">-Inf</f>
        <v>#NAME?</v>
      </c>
      <c r="U96">
        <v>3.8600000000000001E-3</v>
      </c>
      <c r="V96">
        <v>8.1300000000000001E-3</v>
      </c>
      <c r="W96">
        <v>5.3E-3</v>
      </c>
      <c r="X96">
        <v>4.1900000000000001E-3</v>
      </c>
      <c r="Y96">
        <v>6.9800000000000001E-3</v>
      </c>
      <c r="Z96">
        <v>4.0800000000000003E-3</v>
      </c>
      <c r="AA96">
        <v>0</v>
      </c>
    </row>
    <row r="97" spans="1:27" x14ac:dyDescent="0.25">
      <c r="A97">
        <v>97.35378</v>
      </c>
      <c r="B97">
        <v>25.11261</v>
      </c>
      <c r="C97">
        <v>21.226800000000001</v>
      </c>
      <c r="D97">
        <v>20.835370000000001</v>
      </c>
      <c r="E97">
        <v>25.205850000000002</v>
      </c>
      <c r="F97">
        <v>7.596E-2</v>
      </c>
      <c r="G97">
        <v>0</v>
      </c>
      <c r="H97">
        <v>0.19166</v>
      </c>
      <c r="I97">
        <v>0.28314</v>
      </c>
      <c r="J97">
        <v>0.14452000000000001</v>
      </c>
      <c r="K97">
        <v>-6.1019999999999998E-2</v>
      </c>
      <c r="L97">
        <v>1.7664</v>
      </c>
      <c r="M97">
        <v>5.6370000000000003E-2</v>
      </c>
      <c r="N97">
        <v>0.12436999999999999</v>
      </c>
      <c r="O97">
        <v>83.566649999999996</v>
      </c>
      <c r="P97">
        <v>56.566070000000003</v>
      </c>
      <c r="Q97">
        <v>986.05451000000005</v>
      </c>
      <c r="R97">
        <v>469.54842000000002</v>
      </c>
      <c r="S97" t="s">
        <v>27</v>
      </c>
      <c r="T97" t="e" cm="1">
        <f t="array" ref="T97">-Inf</f>
        <v>#NAME?</v>
      </c>
      <c r="U97">
        <v>3.8600000000000001E-3</v>
      </c>
      <c r="V97">
        <v>8.1099999999999992E-3</v>
      </c>
      <c r="W97">
        <v>5.3099999999999996E-3</v>
      </c>
      <c r="X97">
        <v>4.1900000000000001E-3</v>
      </c>
      <c r="Y97">
        <v>6.9800000000000001E-3</v>
      </c>
      <c r="Z97">
        <v>4.0800000000000003E-3</v>
      </c>
      <c r="AA97">
        <v>0</v>
      </c>
    </row>
    <row r="98" spans="1:27" x14ac:dyDescent="0.25">
      <c r="A98">
        <v>98.357100000000003</v>
      </c>
      <c r="B98">
        <v>25.114260000000002</v>
      </c>
      <c r="C98">
        <v>21.227250000000002</v>
      </c>
      <c r="D98">
        <v>20.83465</v>
      </c>
      <c r="E98">
        <v>25.205179999999999</v>
      </c>
      <c r="F98">
        <v>7.6139999999999999E-2</v>
      </c>
      <c r="G98">
        <v>0</v>
      </c>
      <c r="H98">
        <v>0.19220000000000001</v>
      </c>
      <c r="I98">
        <v>0.28108</v>
      </c>
      <c r="J98">
        <v>0.13159000000000001</v>
      </c>
      <c r="K98">
        <v>-6.59E-2</v>
      </c>
      <c r="L98">
        <v>1.7745</v>
      </c>
      <c r="M98">
        <v>5.0049999999999997E-2</v>
      </c>
      <c r="N98">
        <v>0.12504000000000001</v>
      </c>
      <c r="O98">
        <v>82.958780000000004</v>
      </c>
      <c r="P98">
        <v>56.726689999999998</v>
      </c>
      <c r="Q98">
        <v>897.85158000000001</v>
      </c>
      <c r="R98">
        <v>470.65571</v>
      </c>
      <c r="S98" t="s">
        <v>27</v>
      </c>
      <c r="T98" t="e" cm="1">
        <f t="array" ref="T98">-Inf</f>
        <v>#NAME?</v>
      </c>
      <c r="U98">
        <v>3.8500000000000001E-3</v>
      </c>
      <c r="V98">
        <v>8.1300000000000001E-3</v>
      </c>
      <c r="W98">
        <v>5.3E-3</v>
      </c>
      <c r="X98">
        <v>4.1700000000000001E-3</v>
      </c>
      <c r="Y98">
        <v>6.9899999999999997E-3</v>
      </c>
      <c r="Z98">
        <v>4.0800000000000003E-3</v>
      </c>
      <c r="AA98">
        <v>0</v>
      </c>
    </row>
    <row r="99" spans="1:27" x14ac:dyDescent="0.25">
      <c r="A99">
        <v>99.360410000000002</v>
      </c>
      <c r="B99">
        <v>25.114920000000001</v>
      </c>
      <c r="C99">
        <v>21.227039999999999</v>
      </c>
      <c r="D99">
        <v>20.835719999999998</v>
      </c>
      <c r="E99">
        <v>25.205469999999998</v>
      </c>
      <c r="F99">
        <v>7.5840000000000005E-2</v>
      </c>
      <c r="G99">
        <v>0</v>
      </c>
      <c r="H99">
        <v>0.19375000000000001</v>
      </c>
      <c r="I99">
        <v>0.28494999999999998</v>
      </c>
      <c r="J99">
        <v>0.13569999999999999</v>
      </c>
      <c r="K99">
        <v>-6.386E-2</v>
      </c>
      <c r="L99">
        <v>1.76871</v>
      </c>
      <c r="M99">
        <v>5.1400000000000001E-2</v>
      </c>
      <c r="N99">
        <v>0.12415</v>
      </c>
      <c r="O99">
        <v>84.099119999999999</v>
      </c>
      <c r="P99">
        <v>57.182220000000001</v>
      </c>
      <c r="Q99">
        <v>925.88909999999998</v>
      </c>
      <c r="R99">
        <v>468.82125000000002</v>
      </c>
      <c r="S99" t="s">
        <v>27</v>
      </c>
      <c r="T99" t="e" cm="1">
        <f t="array" ref="T99">-Inf</f>
        <v>#NAME?</v>
      </c>
      <c r="U99">
        <v>3.8500000000000001E-3</v>
      </c>
      <c r="V99">
        <v>8.1200000000000005E-3</v>
      </c>
      <c r="W99">
        <v>5.3200000000000001E-3</v>
      </c>
      <c r="X99">
        <v>4.1799999999999997E-3</v>
      </c>
      <c r="Y99">
        <v>7.0099999999999997E-3</v>
      </c>
      <c r="Z99">
        <v>4.0800000000000003E-3</v>
      </c>
      <c r="AA99">
        <v>0</v>
      </c>
    </row>
    <row r="100" spans="1:27" x14ac:dyDescent="0.25">
      <c r="A100">
        <v>100.35974</v>
      </c>
      <c r="B100">
        <v>25.115590000000001</v>
      </c>
      <c r="C100">
        <v>21.226800000000001</v>
      </c>
      <c r="D100">
        <v>20.835819999999998</v>
      </c>
      <c r="E100">
        <v>25.20637</v>
      </c>
      <c r="F100">
        <v>7.6270000000000004E-2</v>
      </c>
      <c r="G100">
        <v>0</v>
      </c>
      <c r="H100">
        <v>0.19461000000000001</v>
      </c>
      <c r="I100">
        <v>0.28520000000000001</v>
      </c>
      <c r="J100">
        <v>0.14887</v>
      </c>
      <c r="K100">
        <v>-6.2440000000000002E-2</v>
      </c>
      <c r="L100">
        <v>1.77244</v>
      </c>
      <c r="M100">
        <v>5.6529999999999997E-2</v>
      </c>
      <c r="N100">
        <v>0.12474</v>
      </c>
      <c r="O100">
        <v>84.172219999999996</v>
      </c>
      <c r="P100">
        <v>57.438079999999999</v>
      </c>
      <c r="Q100">
        <v>1015.73128</v>
      </c>
      <c r="R100">
        <v>471.47708</v>
      </c>
      <c r="S100" t="s">
        <v>27</v>
      </c>
      <c r="T100" t="e" cm="1">
        <f t="array" ref="T100">-Inf</f>
        <v>#NAME?</v>
      </c>
      <c r="U100">
        <v>3.8600000000000001E-3</v>
      </c>
      <c r="V100">
        <v>8.1300000000000001E-3</v>
      </c>
      <c r="W100">
        <v>5.3200000000000001E-3</v>
      </c>
      <c r="X100">
        <v>4.1999999999999997E-3</v>
      </c>
      <c r="Y100">
        <v>7.0299999999999998E-3</v>
      </c>
      <c r="Z100">
        <v>4.0899999999999999E-3</v>
      </c>
      <c r="AA100">
        <v>0</v>
      </c>
    </row>
    <row r="101" spans="1:27" x14ac:dyDescent="0.25">
      <c r="A101">
        <v>101.36206</v>
      </c>
      <c r="B101">
        <v>25.116430000000001</v>
      </c>
      <c r="C101">
        <v>21.227399999999999</v>
      </c>
      <c r="D101">
        <v>20.83549</v>
      </c>
      <c r="E101">
        <v>25.205159999999999</v>
      </c>
      <c r="F101">
        <v>7.5800000000000006E-2</v>
      </c>
      <c r="G101">
        <v>0</v>
      </c>
      <c r="H101">
        <v>0.19383</v>
      </c>
      <c r="I101">
        <v>0.28738000000000002</v>
      </c>
      <c r="J101">
        <v>0.13664999999999999</v>
      </c>
      <c r="K101">
        <v>-6.3570000000000002E-2</v>
      </c>
      <c r="L101">
        <v>1.7720899999999999</v>
      </c>
      <c r="M101">
        <v>5.0720000000000001E-2</v>
      </c>
      <c r="N101">
        <v>0.12427000000000001</v>
      </c>
      <c r="O101">
        <v>84.817160000000001</v>
      </c>
      <c r="P101">
        <v>57.208219999999997</v>
      </c>
      <c r="Q101">
        <v>932.34619999999995</v>
      </c>
      <c r="R101">
        <v>468.56961000000001</v>
      </c>
      <c r="S101" t="s">
        <v>27</v>
      </c>
      <c r="T101" t="e" cm="1">
        <f t="array" ref="T101">-Inf</f>
        <v>#NAME?</v>
      </c>
      <c r="U101">
        <v>3.8500000000000001E-3</v>
      </c>
      <c r="V101">
        <v>8.1300000000000001E-3</v>
      </c>
      <c r="W101">
        <v>5.3299999999999997E-3</v>
      </c>
      <c r="X101">
        <v>4.1799999999999997E-3</v>
      </c>
      <c r="Y101">
        <v>7.0099999999999997E-3</v>
      </c>
      <c r="Z101">
        <v>4.0800000000000003E-3</v>
      </c>
      <c r="AA101">
        <v>0</v>
      </c>
    </row>
    <row r="102" spans="1:27" x14ac:dyDescent="0.25">
      <c r="A102">
        <v>102.36338000000001</v>
      </c>
      <c r="B102">
        <v>25.116160000000001</v>
      </c>
      <c r="C102">
        <v>21.226949999999999</v>
      </c>
      <c r="D102">
        <v>20.835419999999999</v>
      </c>
      <c r="E102">
        <v>25.20431</v>
      </c>
      <c r="F102">
        <v>7.596E-2</v>
      </c>
      <c r="G102">
        <v>0</v>
      </c>
      <c r="H102">
        <v>0.19284999999999999</v>
      </c>
      <c r="I102">
        <v>0.28108</v>
      </c>
      <c r="J102">
        <v>0.15948999999999999</v>
      </c>
      <c r="K102">
        <v>-5.9380000000000002E-2</v>
      </c>
      <c r="L102">
        <v>1.77369</v>
      </c>
      <c r="M102">
        <v>5.8819999999999997E-2</v>
      </c>
      <c r="N102">
        <v>0.12441000000000001</v>
      </c>
      <c r="O102">
        <v>82.958479999999994</v>
      </c>
      <c r="P102">
        <v>56.916879999999999</v>
      </c>
      <c r="Q102">
        <v>1088.2148199999999</v>
      </c>
      <c r="R102">
        <v>469.55705</v>
      </c>
      <c r="S102" t="s">
        <v>27</v>
      </c>
      <c r="T102" t="e" cm="1">
        <f t="array" ref="T102">-Inf</f>
        <v>#NAME?</v>
      </c>
      <c r="U102">
        <v>3.8600000000000001E-3</v>
      </c>
      <c r="V102">
        <v>8.1300000000000001E-3</v>
      </c>
      <c r="W102">
        <v>5.3E-3</v>
      </c>
      <c r="X102">
        <v>4.2100000000000002E-3</v>
      </c>
      <c r="Y102">
        <v>7.0000000000000001E-3</v>
      </c>
      <c r="Z102">
        <v>4.0800000000000003E-3</v>
      </c>
      <c r="AA102">
        <v>0</v>
      </c>
    </row>
    <row r="103" spans="1:27" x14ac:dyDescent="0.25">
      <c r="A103">
        <v>103.36569</v>
      </c>
      <c r="B103">
        <v>25.116199999999999</v>
      </c>
      <c r="C103">
        <v>21.227129999999999</v>
      </c>
      <c r="D103">
        <v>20.835290000000001</v>
      </c>
      <c r="E103">
        <v>25.205929999999999</v>
      </c>
      <c r="F103">
        <v>7.5899999999999995E-2</v>
      </c>
      <c r="G103">
        <v>0</v>
      </c>
      <c r="H103">
        <v>0.19463</v>
      </c>
      <c r="I103">
        <v>0.28893000000000002</v>
      </c>
      <c r="J103">
        <v>0.14591999999999999</v>
      </c>
      <c r="K103">
        <v>-6.3289999999999999E-2</v>
      </c>
      <c r="L103">
        <v>1.7693300000000001</v>
      </c>
      <c r="M103">
        <v>5.4769999999999999E-2</v>
      </c>
      <c r="N103">
        <v>0.1244</v>
      </c>
      <c r="O103">
        <v>85.273110000000003</v>
      </c>
      <c r="P103">
        <v>57.442050000000002</v>
      </c>
      <c r="Q103">
        <v>995.62118999999996</v>
      </c>
      <c r="R103">
        <v>469.1628</v>
      </c>
      <c r="S103" t="s">
        <v>27</v>
      </c>
      <c r="T103" t="e" cm="1">
        <f t="array" ref="T103">-Inf</f>
        <v>#NAME?</v>
      </c>
      <c r="U103">
        <v>3.8600000000000001E-3</v>
      </c>
      <c r="V103">
        <v>8.1200000000000005E-3</v>
      </c>
      <c r="W103">
        <v>5.3400000000000001E-3</v>
      </c>
      <c r="X103">
        <v>4.1900000000000001E-3</v>
      </c>
      <c r="Y103">
        <v>7.0299999999999998E-3</v>
      </c>
      <c r="Z103">
        <v>4.0800000000000003E-3</v>
      </c>
      <c r="AA103">
        <v>0</v>
      </c>
    </row>
    <row r="104" spans="1:27" x14ac:dyDescent="0.25">
      <c r="A104">
        <v>104.36902000000001</v>
      </c>
      <c r="B104">
        <v>25.11713</v>
      </c>
      <c r="C104">
        <v>21.227609999999999</v>
      </c>
      <c r="D104">
        <v>20.835719999999998</v>
      </c>
      <c r="E104">
        <v>25.20777</v>
      </c>
      <c r="F104">
        <v>7.6319999999999999E-2</v>
      </c>
      <c r="G104">
        <v>0</v>
      </c>
      <c r="H104">
        <v>0.19406000000000001</v>
      </c>
      <c r="I104">
        <v>0.28681000000000001</v>
      </c>
      <c r="J104">
        <v>0.14202000000000001</v>
      </c>
      <c r="K104">
        <v>-6.4380000000000007E-2</v>
      </c>
      <c r="L104">
        <v>1.7730600000000001</v>
      </c>
      <c r="M104">
        <v>5.3850000000000002E-2</v>
      </c>
      <c r="N104">
        <v>0.12512000000000001</v>
      </c>
      <c r="O104">
        <v>84.647739999999999</v>
      </c>
      <c r="P104">
        <v>57.2759</v>
      </c>
      <c r="Q104">
        <v>969.04629</v>
      </c>
      <c r="R104">
        <v>471.80353000000002</v>
      </c>
      <c r="S104" t="s">
        <v>27</v>
      </c>
      <c r="T104" t="e" cm="1">
        <f t="array" ref="T104">-Inf</f>
        <v>#NAME?</v>
      </c>
      <c r="U104">
        <v>3.8500000000000001E-3</v>
      </c>
      <c r="V104">
        <v>8.1300000000000001E-3</v>
      </c>
      <c r="W104">
        <v>5.3299999999999997E-3</v>
      </c>
      <c r="X104">
        <v>4.1900000000000001E-3</v>
      </c>
      <c r="Y104">
        <v>7.0200000000000002E-3</v>
      </c>
      <c r="Z104">
        <v>4.0899999999999999E-3</v>
      </c>
      <c r="AA104">
        <v>0</v>
      </c>
    </row>
    <row r="105" spans="1:27" x14ac:dyDescent="0.25">
      <c r="A105">
        <v>105.37101</v>
      </c>
      <c r="B105">
        <v>25.11797</v>
      </c>
      <c r="C105">
        <v>21.227329999999998</v>
      </c>
      <c r="D105">
        <v>20.835070000000002</v>
      </c>
      <c r="E105">
        <v>25.209199999999999</v>
      </c>
      <c r="F105">
        <v>7.6869999999999994E-2</v>
      </c>
      <c r="G105">
        <v>0</v>
      </c>
      <c r="H105">
        <v>0.19264999999999999</v>
      </c>
      <c r="I105">
        <v>0.28859000000000001</v>
      </c>
      <c r="J105">
        <v>0.14976999999999999</v>
      </c>
      <c r="K105">
        <v>-6.1580000000000003E-2</v>
      </c>
      <c r="L105">
        <v>1.7706999999999999</v>
      </c>
      <c r="M105">
        <v>5.7160000000000002E-2</v>
      </c>
      <c r="N105">
        <v>0.12614</v>
      </c>
      <c r="O105">
        <v>85.174049999999994</v>
      </c>
      <c r="P105">
        <v>56.859279999999998</v>
      </c>
      <c r="Q105">
        <v>1021.98477</v>
      </c>
      <c r="R105">
        <v>475.20026999999999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8.1200000000000005E-3</v>
      </c>
      <c r="W105">
        <v>5.3400000000000001E-3</v>
      </c>
      <c r="X105">
        <v>4.1999999999999997E-3</v>
      </c>
      <c r="Y105">
        <v>7.0000000000000001E-3</v>
      </c>
      <c r="Z105">
        <v>4.0899999999999999E-3</v>
      </c>
      <c r="AA105">
        <v>0</v>
      </c>
    </row>
    <row r="106" spans="1:27" x14ac:dyDescent="0.25">
      <c r="A106">
        <v>106.37333</v>
      </c>
      <c r="B106">
        <v>25.11815</v>
      </c>
      <c r="C106">
        <v>21.227599999999999</v>
      </c>
      <c r="D106">
        <v>20.834949999999999</v>
      </c>
      <c r="E106">
        <v>25.208819999999999</v>
      </c>
      <c r="F106">
        <v>7.5630000000000003E-2</v>
      </c>
      <c r="G106">
        <v>0</v>
      </c>
      <c r="H106">
        <v>0.19258</v>
      </c>
      <c r="I106">
        <v>0.28592000000000001</v>
      </c>
      <c r="J106">
        <v>0.14643</v>
      </c>
      <c r="K106">
        <v>-6.2309999999999997E-2</v>
      </c>
      <c r="L106">
        <v>1.77376</v>
      </c>
      <c r="M106">
        <v>5.5539999999999999E-2</v>
      </c>
      <c r="N106">
        <v>0.12421</v>
      </c>
      <c r="O106">
        <v>84.385859999999994</v>
      </c>
      <c r="P106">
        <v>56.838819999999998</v>
      </c>
      <c r="Q106">
        <v>999.16103999999996</v>
      </c>
      <c r="R106">
        <v>467.48428999999999</v>
      </c>
      <c r="S106" t="s">
        <v>27</v>
      </c>
      <c r="T106" t="e" cm="1">
        <f t="array" ref="T106">-Inf</f>
        <v>#NAME?</v>
      </c>
      <c r="U106">
        <v>3.8600000000000001E-3</v>
      </c>
      <c r="V106">
        <v>8.1300000000000001E-3</v>
      </c>
      <c r="W106">
        <v>5.3299999999999997E-3</v>
      </c>
      <c r="X106">
        <v>4.1900000000000001E-3</v>
      </c>
      <c r="Y106">
        <v>7.0000000000000001E-3</v>
      </c>
      <c r="Z106">
        <v>4.0800000000000003E-3</v>
      </c>
      <c r="AA106">
        <v>0</v>
      </c>
    </row>
    <row r="107" spans="1:27" x14ac:dyDescent="0.25">
      <c r="A107">
        <v>107.37465</v>
      </c>
      <c r="B107">
        <v>25.11919</v>
      </c>
      <c r="C107">
        <v>21.22758</v>
      </c>
      <c r="D107">
        <v>20.835159999999998</v>
      </c>
      <c r="E107">
        <v>25.209910000000001</v>
      </c>
      <c r="F107">
        <v>7.5539999999999996E-2</v>
      </c>
      <c r="G107">
        <v>0</v>
      </c>
      <c r="H107">
        <v>0.19166</v>
      </c>
      <c r="I107">
        <v>0.28771000000000002</v>
      </c>
      <c r="J107">
        <v>0.15154999999999999</v>
      </c>
      <c r="K107">
        <v>-6.3850000000000004E-2</v>
      </c>
      <c r="L107">
        <v>1.77443</v>
      </c>
      <c r="M107">
        <v>5.7509999999999999E-2</v>
      </c>
      <c r="N107">
        <v>0.12401</v>
      </c>
      <c r="O107">
        <v>84.914540000000002</v>
      </c>
      <c r="P107">
        <v>56.566470000000002</v>
      </c>
      <c r="Q107">
        <v>1034.1255799999999</v>
      </c>
      <c r="R107">
        <v>466.98304999999999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8.1300000000000001E-3</v>
      </c>
      <c r="W107">
        <v>5.3400000000000001E-3</v>
      </c>
      <c r="X107">
        <v>4.1999999999999997E-3</v>
      </c>
      <c r="Y107">
        <v>6.9800000000000001E-3</v>
      </c>
      <c r="Z107">
        <v>4.0800000000000003E-3</v>
      </c>
      <c r="AA107">
        <v>0</v>
      </c>
    </row>
    <row r="108" spans="1:27" x14ac:dyDescent="0.25">
      <c r="A108">
        <v>108.37497999999999</v>
      </c>
      <c r="B108">
        <v>25.119710000000001</v>
      </c>
      <c r="C108">
        <v>21.227730000000001</v>
      </c>
      <c r="D108">
        <v>20.835709999999999</v>
      </c>
      <c r="E108">
        <v>25.210380000000001</v>
      </c>
      <c r="F108">
        <v>7.5840000000000005E-2</v>
      </c>
      <c r="G108">
        <v>0</v>
      </c>
      <c r="H108">
        <v>0.19278999999999999</v>
      </c>
      <c r="I108">
        <v>0.28594000000000003</v>
      </c>
      <c r="J108">
        <v>0.14076</v>
      </c>
      <c r="K108">
        <v>-6.3490000000000005E-2</v>
      </c>
      <c r="L108">
        <v>1.76997</v>
      </c>
      <c r="M108">
        <v>5.339E-2</v>
      </c>
      <c r="N108">
        <v>0.12436999999999999</v>
      </c>
      <c r="O108">
        <v>84.391300000000001</v>
      </c>
      <c r="P108">
        <v>56.901020000000003</v>
      </c>
      <c r="Q108">
        <v>960.50424999999996</v>
      </c>
      <c r="R108">
        <v>468.83166999999997</v>
      </c>
      <c r="S108" t="s">
        <v>27</v>
      </c>
      <c r="T108" t="e" cm="1">
        <f t="array" ref="T108">-Inf</f>
        <v>#NAME?</v>
      </c>
      <c r="U108">
        <v>3.8500000000000001E-3</v>
      </c>
      <c r="V108">
        <v>8.1200000000000005E-3</v>
      </c>
      <c r="W108">
        <v>5.3299999999999997E-3</v>
      </c>
      <c r="X108">
        <v>4.1900000000000001E-3</v>
      </c>
      <c r="Y108">
        <v>7.0000000000000001E-3</v>
      </c>
      <c r="Z108">
        <v>4.0800000000000003E-3</v>
      </c>
      <c r="AA108">
        <v>0</v>
      </c>
    </row>
    <row r="109" spans="1:27" x14ac:dyDescent="0.25">
      <c r="A109">
        <v>109.37730000000001</v>
      </c>
      <c r="B109">
        <v>25.118749999999999</v>
      </c>
      <c r="C109">
        <v>21.228390000000001</v>
      </c>
      <c r="D109">
        <v>20.836189999999998</v>
      </c>
      <c r="E109">
        <v>25.210609999999999</v>
      </c>
      <c r="F109">
        <v>7.6590000000000005E-2</v>
      </c>
      <c r="G109">
        <v>0</v>
      </c>
      <c r="H109">
        <v>0.19381999999999999</v>
      </c>
      <c r="I109">
        <v>0.28449000000000002</v>
      </c>
      <c r="J109">
        <v>0.13438</v>
      </c>
      <c r="K109">
        <v>-6.1679999999999999E-2</v>
      </c>
      <c r="L109">
        <v>1.7679199999999999</v>
      </c>
      <c r="M109">
        <v>5.1639999999999998E-2</v>
      </c>
      <c r="N109">
        <v>0.12565999999999999</v>
      </c>
      <c r="O109">
        <v>83.962999999999994</v>
      </c>
      <c r="P109">
        <v>57.204540000000001</v>
      </c>
      <c r="Q109">
        <v>916.94529999999997</v>
      </c>
      <c r="R109">
        <v>473.48836999999997</v>
      </c>
      <c r="S109" t="s">
        <v>27</v>
      </c>
      <c r="T109" t="e" cm="1">
        <f t="array" ref="T109">-Inf</f>
        <v>#NAME?</v>
      </c>
      <c r="U109">
        <v>3.8600000000000001E-3</v>
      </c>
      <c r="V109">
        <v>8.1200000000000005E-3</v>
      </c>
      <c r="W109">
        <v>5.3200000000000001E-3</v>
      </c>
      <c r="X109">
        <v>4.1799999999999997E-3</v>
      </c>
      <c r="Y109">
        <v>7.0099999999999997E-3</v>
      </c>
      <c r="Z109">
        <v>4.0899999999999999E-3</v>
      </c>
      <c r="AA109">
        <v>0</v>
      </c>
    </row>
    <row r="110" spans="1:27" x14ac:dyDescent="0.25">
      <c r="A110">
        <v>110.37860999999999</v>
      </c>
      <c r="B110">
        <v>25.119430000000001</v>
      </c>
      <c r="C110">
        <v>21.22777</v>
      </c>
      <c r="D110">
        <v>20.836459999999999</v>
      </c>
      <c r="E110">
        <v>25.210339999999999</v>
      </c>
      <c r="F110">
        <v>7.6429999999999998E-2</v>
      </c>
      <c r="G110">
        <v>0</v>
      </c>
      <c r="H110">
        <v>0.19373000000000001</v>
      </c>
      <c r="I110">
        <v>0.28797</v>
      </c>
      <c r="J110">
        <v>0.14288999999999999</v>
      </c>
      <c r="K110">
        <v>-6.3960000000000003E-2</v>
      </c>
      <c r="L110">
        <v>1.77329</v>
      </c>
      <c r="M110">
        <v>5.4339999999999999E-2</v>
      </c>
      <c r="N110">
        <v>0.12511</v>
      </c>
      <c r="O110">
        <v>84.990840000000006</v>
      </c>
      <c r="P110">
        <v>57.178310000000003</v>
      </c>
      <c r="Q110">
        <v>975.01585999999998</v>
      </c>
      <c r="R110">
        <v>472.48700000000002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8.1300000000000001E-3</v>
      </c>
      <c r="W110">
        <v>5.3400000000000001E-3</v>
      </c>
      <c r="X110">
        <v>4.1900000000000001E-3</v>
      </c>
      <c r="Y110">
        <v>7.0099999999999997E-3</v>
      </c>
      <c r="Z110">
        <v>4.0899999999999999E-3</v>
      </c>
      <c r="AA110">
        <v>0</v>
      </c>
    </row>
    <row r="111" spans="1:27" x14ac:dyDescent="0.25">
      <c r="A111">
        <v>111.37894</v>
      </c>
      <c r="B111">
        <v>25.120509999999999</v>
      </c>
      <c r="C111">
        <v>21.228549999999998</v>
      </c>
      <c r="D111">
        <v>20.835280000000001</v>
      </c>
      <c r="E111">
        <v>25.210989999999999</v>
      </c>
      <c r="F111">
        <v>7.6149999999999995E-2</v>
      </c>
      <c r="G111">
        <v>0</v>
      </c>
      <c r="H111">
        <v>0.19353000000000001</v>
      </c>
      <c r="I111">
        <v>0.29056999999999999</v>
      </c>
      <c r="J111">
        <v>0.13750000000000001</v>
      </c>
      <c r="K111">
        <v>-6.4879999999999993E-2</v>
      </c>
      <c r="L111">
        <v>1.77163</v>
      </c>
      <c r="M111">
        <v>5.2040000000000003E-2</v>
      </c>
      <c r="N111">
        <v>0.12526999999999999</v>
      </c>
      <c r="O111">
        <v>85.759889999999999</v>
      </c>
      <c r="P111">
        <v>57.118589999999998</v>
      </c>
      <c r="Q111">
        <v>938.27275999999995</v>
      </c>
      <c r="R111">
        <v>470.70729999999998</v>
      </c>
      <c r="S111" t="s">
        <v>27</v>
      </c>
      <c r="T111" t="e" cm="1">
        <f t="array" ref="T111">-Inf</f>
        <v>#NAME?</v>
      </c>
      <c r="U111">
        <v>3.8500000000000001E-3</v>
      </c>
      <c r="V111">
        <v>8.1200000000000005E-3</v>
      </c>
      <c r="W111">
        <v>5.3499999999999997E-3</v>
      </c>
      <c r="X111">
        <v>4.1799999999999997E-3</v>
      </c>
      <c r="Y111">
        <v>7.0099999999999997E-3</v>
      </c>
      <c r="Z111">
        <v>4.0899999999999999E-3</v>
      </c>
      <c r="AA111">
        <v>0</v>
      </c>
    </row>
    <row r="112" spans="1:27" x14ac:dyDescent="0.25">
      <c r="A112">
        <v>112.38424999999999</v>
      </c>
      <c r="B112">
        <v>25.120640000000002</v>
      </c>
      <c r="C112">
        <v>21.227530000000002</v>
      </c>
      <c r="D112">
        <v>20.83521</v>
      </c>
      <c r="E112">
        <v>25.208839999999999</v>
      </c>
      <c r="F112">
        <v>7.6130000000000003E-2</v>
      </c>
      <c r="G112">
        <v>0</v>
      </c>
      <c r="H112">
        <v>0.19364999999999999</v>
      </c>
      <c r="I112">
        <v>0.28843999999999997</v>
      </c>
      <c r="J112">
        <v>0.14721000000000001</v>
      </c>
      <c r="K112">
        <v>-6.3820000000000002E-2</v>
      </c>
      <c r="L112">
        <v>1.77373</v>
      </c>
      <c r="M112">
        <v>5.4309999999999997E-2</v>
      </c>
      <c r="N112">
        <v>0.12494</v>
      </c>
      <c r="O112">
        <v>85.131010000000003</v>
      </c>
      <c r="P112">
        <v>57.15334</v>
      </c>
      <c r="Q112">
        <v>1004.48686</v>
      </c>
      <c r="R112">
        <v>470.61702000000002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8.1300000000000001E-3</v>
      </c>
      <c r="W112">
        <v>5.3400000000000001E-3</v>
      </c>
      <c r="X112">
        <v>4.1900000000000001E-3</v>
      </c>
      <c r="Y112">
        <v>7.0099999999999997E-3</v>
      </c>
      <c r="Z112">
        <v>4.0800000000000003E-3</v>
      </c>
      <c r="AA112">
        <v>0</v>
      </c>
    </row>
    <row r="113" spans="1:27" x14ac:dyDescent="0.25">
      <c r="A113">
        <v>113.38758</v>
      </c>
      <c r="B113">
        <v>25.122109999999999</v>
      </c>
      <c r="C113">
        <v>21.22824</v>
      </c>
      <c r="D113">
        <v>20.836259999999999</v>
      </c>
      <c r="E113">
        <v>25.208300000000001</v>
      </c>
      <c r="F113">
        <v>7.578E-2</v>
      </c>
      <c r="G113">
        <v>0</v>
      </c>
      <c r="H113">
        <v>0.19411</v>
      </c>
      <c r="I113">
        <v>0.28754000000000002</v>
      </c>
      <c r="J113">
        <v>0.15084</v>
      </c>
      <c r="K113">
        <v>-6.6699999999999995E-2</v>
      </c>
      <c r="L113">
        <v>1.7727999999999999</v>
      </c>
      <c r="M113">
        <v>5.4379999999999998E-2</v>
      </c>
      <c r="N113">
        <v>0.12425</v>
      </c>
      <c r="O113">
        <v>84.863069999999993</v>
      </c>
      <c r="P113">
        <v>57.290370000000003</v>
      </c>
      <c r="Q113">
        <v>1029.28514</v>
      </c>
      <c r="R113">
        <v>468.43051000000003</v>
      </c>
      <c r="S113" t="s">
        <v>27</v>
      </c>
      <c r="T113" t="e" cm="1">
        <f t="array" ref="T113">-Inf</f>
        <v>#NAME?</v>
      </c>
      <c r="U113">
        <v>3.8500000000000001E-3</v>
      </c>
      <c r="V113">
        <v>8.1300000000000001E-3</v>
      </c>
      <c r="W113">
        <v>5.3299999999999997E-3</v>
      </c>
      <c r="X113">
        <v>4.1999999999999997E-3</v>
      </c>
      <c r="Y113">
        <v>7.0200000000000002E-3</v>
      </c>
      <c r="Z113">
        <v>4.0800000000000003E-3</v>
      </c>
      <c r="AA113">
        <v>0</v>
      </c>
    </row>
    <row r="114" spans="1:27" x14ac:dyDescent="0.25">
      <c r="A114">
        <v>114.38888</v>
      </c>
      <c r="B114">
        <v>25.122319999999998</v>
      </c>
      <c r="C114">
        <v>21.227920000000001</v>
      </c>
      <c r="D114">
        <v>20.836490000000001</v>
      </c>
      <c r="E114">
        <v>25.209669999999999</v>
      </c>
      <c r="F114">
        <v>7.5700000000000003E-2</v>
      </c>
      <c r="G114">
        <v>0</v>
      </c>
      <c r="H114">
        <v>0.19692999999999999</v>
      </c>
      <c r="I114">
        <v>0.29188999999999998</v>
      </c>
      <c r="J114">
        <v>0.13744000000000001</v>
      </c>
      <c r="K114">
        <v>-6.3659999999999994E-2</v>
      </c>
      <c r="L114">
        <v>1.7698799999999999</v>
      </c>
      <c r="M114">
        <v>5.0220000000000001E-2</v>
      </c>
      <c r="N114">
        <v>0.12395</v>
      </c>
      <c r="O114">
        <v>86.148300000000006</v>
      </c>
      <c r="P114">
        <v>58.121090000000002</v>
      </c>
      <c r="Q114">
        <v>937.91021000000001</v>
      </c>
      <c r="R114">
        <v>467.95278999999999</v>
      </c>
      <c r="S114" t="s">
        <v>27</v>
      </c>
      <c r="T114" t="e" cm="1">
        <f t="array" ref="T114">-Inf</f>
        <v>#NAME?</v>
      </c>
      <c r="U114">
        <v>3.8500000000000001E-3</v>
      </c>
      <c r="V114">
        <v>8.1200000000000005E-3</v>
      </c>
      <c r="W114">
        <v>5.3499999999999997E-3</v>
      </c>
      <c r="X114">
        <v>4.1799999999999997E-3</v>
      </c>
      <c r="Y114">
        <v>7.0600000000000003E-3</v>
      </c>
      <c r="Z114">
        <v>4.0800000000000003E-3</v>
      </c>
      <c r="AA114">
        <v>0</v>
      </c>
    </row>
    <row r="115" spans="1:27" x14ac:dyDescent="0.25">
      <c r="A115">
        <v>115.3922</v>
      </c>
      <c r="B115">
        <v>25.122330000000002</v>
      </c>
      <c r="C115">
        <v>21.22777</v>
      </c>
      <c r="D115">
        <v>20.836269999999999</v>
      </c>
      <c r="E115">
        <v>25.210100000000001</v>
      </c>
      <c r="F115">
        <v>7.5749999999999998E-2</v>
      </c>
      <c r="G115">
        <v>0</v>
      </c>
      <c r="H115">
        <v>0.19527</v>
      </c>
      <c r="I115">
        <v>0.28497</v>
      </c>
      <c r="J115">
        <v>0.14632999999999999</v>
      </c>
      <c r="K115">
        <v>-6.2649999999999997E-2</v>
      </c>
      <c r="L115">
        <v>1.7744599999999999</v>
      </c>
      <c r="M115">
        <v>5.373E-2</v>
      </c>
      <c r="N115">
        <v>0.12404999999999999</v>
      </c>
      <c r="O115">
        <v>84.106260000000006</v>
      </c>
      <c r="P115">
        <v>57.633150000000001</v>
      </c>
      <c r="Q115">
        <v>998.57671000000005</v>
      </c>
      <c r="R115">
        <v>468.24301000000003</v>
      </c>
      <c r="S115" t="s">
        <v>27</v>
      </c>
      <c r="T115" t="e" cm="1">
        <f t="array" ref="T115">-Inf</f>
        <v>#NAME?</v>
      </c>
      <c r="U115">
        <v>3.8600000000000001E-3</v>
      </c>
      <c r="V115">
        <v>8.1300000000000001E-3</v>
      </c>
      <c r="W115">
        <v>5.3200000000000001E-3</v>
      </c>
      <c r="X115">
        <v>4.1900000000000001E-3</v>
      </c>
      <c r="Y115">
        <v>7.0400000000000003E-3</v>
      </c>
      <c r="Z115">
        <v>4.0800000000000003E-3</v>
      </c>
      <c r="AA115">
        <v>0</v>
      </c>
    </row>
    <row r="116" spans="1:27" x14ac:dyDescent="0.25">
      <c r="A116">
        <v>116.39353</v>
      </c>
      <c r="B116">
        <v>25.122029999999999</v>
      </c>
      <c r="C116">
        <v>21.228000000000002</v>
      </c>
      <c r="D116">
        <v>20.83644</v>
      </c>
      <c r="E116">
        <v>25.210080000000001</v>
      </c>
      <c r="F116">
        <v>7.5819999999999999E-2</v>
      </c>
      <c r="G116">
        <v>0</v>
      </c>
      <c r="H116">
        <v>0.19588</v>
      </c>
      <c r="I116">
        <v>0.28959000000000001</v>
      </c>
      <c r="J116">
        <v>0.14016000000000001</v>
      </c>
      <c r="K116">
        <v>-6.3200000000000006E-2</v>
      </c>
      <c r="L116">
        <v>1.77589</v>
      </c>
      <c r="M116">
        <v>5.1630000000000002E-2</v>
      </c>
      <c r="N116">
        <v>0.12418</v>
      </c>
      <c r="O116">
        <v>85.469130000000007</v>
      </c>
      <c r="P116">
        <v>57.813099999999999</v>
      </c>
      <c r="Q116">
        <v>956.45691999999997</v>
      </c>
      <c r="R116">
        <v>468.67842999999999</v>
      </c>
      <c r="S116" t="s">
        <v>27</v>
      </c>
      <c r="T116" t="e" cm="1">
        <f t="array" ref="T116">-Inf</f>
        <v>#NAME?</v>
      </c>
      <c r="U116">
        <v>3.8600000000000001E-3</v>
      </c>
      <c r="V116">
        <v>8.1300000000000001E-3</v>
      </c>
      <c r="W116">
        <v>5.3400000000000001E-3</v>
      </c>
      <c r="X116">
        <v>4.1900000000000001E-3</v>
      </c>
      <c r="Y116">
        <v>7.0499999999999998E-3</v>
      </c>
      <c r="Z116">
        <v>4.0800000000000003E-3</v>
      </c>
      <c r="AA116">
        <v>0</v>
      </c>
    </row>
    <row r="117" spans="1:27" x14ac:dyDescent="0.25">
      <c r="A117">
        <v>117.39521999999999</v>
      </c>
      <c r="B117">
        <v>25.121559999999999</v>
      </c>
      <c r="C117">
        <v>21.227049999999998</v>
      </c>
      <c r="D117">
        <v>20.836860000000001</v>
      </c>
      <c r="E117">
        <v>25.21003</v>
      </c>
      <c r="F117">
        <v>7.6240000000000002E-2</v>
      </c>
      <c r="G117">
        <v>0</v>
      </c>
      <c r="H117">
        <v>0.19252</v>
      </c>
      <c r="I117">
        <v>0.28289999999999998</v>
      </c>
      <c r="J117">
        <v>0.14093</v>
      </c>
      <c r="K117">
        <v>-6.5979999999999997E-2</v>
      </c>
      <c r="L117">
        <v>1.7740199999999999</v>
      </c>
      <c r="M117">
        <v>5.2150000000000002E-2</v>
      </c>
      <c r="N117">
        <v>0.12444</v>
      </c>
      <c r="O117">
        <v>83.494560000000007</v>
      </c>
      <c r="P117">
        <v>56.821370000000002</v>
      </c>
      <c r="Q117">
        <v>961.70650999999998</v>
      </c>
      <c r="R117">
        <v>471.27940999999998</v>
      </c>
      <c r="S117" t="s">
        <v>27</v>
      </c>
      <c r="T117" t="e" cm="1">
        <f t="array" ref="T117">-Inf</f>
        <v>#NAME?</v>
      </c>
      <c r="U117">
        <v>3.8500000000000001E-3</v>
      </c>
      <c r="V117">
        <v>8.1300000000000001E-3</v>
      </c>
      <c r="W117">
        <v>5.3099999999999996E-3</v>
      </c>
      <c r="X117">
        <v>4.1900000000000001E-3</v>
      </c>
      <c r="Y117">
        <v>6.9899999999999997E-3</v>
      </c>
      <c r="Z117">
        <v>4.0899999999999999E-3</v>
      </c>
      <c r="AA117">
        <v>0</v>
      </c>
    </row>
    <row r="118" spans="1:27" x14ac:dyDescent="0.25">
      <c r="A118">
        <v>118.39754000000001</v>
      </c>
      <c r="B118">
        <v>25.12323</v>
      </c>
      <c r="C118">
        <v>21.228359999999999</v>
      </c>
      <c r="D118">
        <v>20.83633</v>
      </c>
      <c r="E118">
        <v>25.212730000000001</v>
      </c>
      <c r="F118">
        <v>7.5770000000000004E-2</v>
      </c>
      <c r="G118">
        <v>0</v>
      </c>
      <c r="H118">
        <v>0.19424</v>
      </c>
      <c r="I118">
        <v>0.28433999999999998</v>
      </c>
      <c r="J118">
        <v>0.14238999999999999</v>
      </c>
      <c r="K118">
        <v>-6.368E-2</v>
      </c>
      <c r="L118">
        <v>1.7697499999999999</v>
      </c>
      <c r="M118">
        <v>5.3310000000000003E-2</v>
      </c>
      <c r="N118">
        <v>0.12426</v>
      </c>
      <c r="O118">
        <v>83.919280000000001</v>
      </c>
      <c r="P118">
        <v>57.329050000000002</v>
      </c>
      <c r="Q118">
        <v>971.68744000000004</v>
      </c>
      <c r="R118">
        <v>468.39949000000001</v>
      </c>
      <c r="S118" t="s">
        <v>27</v>
      </c>
      <c r="T118" t="e" cm="1">
        <f t="array" ref="T118">-Inf</f>
        <v>#NAME?</v>
      </c>
      <c r="U118">
        <v>3.8500000000000001E-3</v>
      </c>
      <c r="V118">
        <v>8.1200000000000005E-3</v>
      </c>
      <c r="W118">
        <v>5.3200000000000001E-3</v>
      </c>
      <c r="X118">
        <v>4.1900000000000001E-3</v>
      </c>
      <c r="Y118">
        <v>7.0200000000000002E-3</v>
      </c>
      <c r="Z118">
        <v>4.0800000000000003E-3</v>
      </c>
      <c r="AA118">
        <v>0</v>
      </c>
    </row>
    <row r="119" spans="1:27" x14ac:dyDescent="0.25">
      <c r="A119">
        <v>119.39866000000001</v>
      </c>
      <c r="B119">
        <v>25.124500000000001</v>
      </c>
      <c r="C119">
        <v>21.228909999999999</v>
      </c>
      <c r="D119">
        <v>20.836030000000001</v>
      </c>
      <c r="E119">
        <v>25.21339</v>
      </c>
      <c r="F119">
        <v>7.7479999999999993E-2</v>
      </c>
      <c r="G119">
        <v>0</v>
      </c>
      <c r="H119">
        <v>0.1948</v>
      </c>
      <c r="I119">
        <v>0.28886000000000001</v>
      </c>
      <c r="J119">
        <v>0.14221</v>
      </c>
      <c r="K119">
        <v>-6.4890000000000003E-2</v>
      </c>
      <c r="L119">
        <v>1.7708999999999999</v>
      </c>
      <c r="M119">
        <v>5.2880000000000003E-2</v>
      </c>
      <c r="N119">
        <v>0.12734000000000001</v>
      </c>
      <c r="O119">
        <v>85.255129999999994</v>
      </c>
      <c r="P119">
        <v>57.49165</v>
      </c>
      <c r="Q119">
        <v>970.50162999999998</v>
      </c>
      <c r="R119">
        <v>478.98151999999999</v>
      </c>
      <c r="S119" t="s">
        <v>27</v>
      </c>
      <c r="T119" t="e" cm="1">
        <f t="array" ref="T119">-Inf</f>
        <v>#NAME?</v>
      </c>
      <c r="U119">
        <v>3.8500000000000001E-3</v>
      </c>
      <c r="V119">
        <v>8.1200000000000005E-3</v>
      </c>
      <c r="W119">
        <v>5.3400000000000001E-3</v>
      </c>
      <c r="X119">
        <v>4.1900000000000001E-3</v>
      </c>
      <c r="Y119">
        <v>7.0299999999999998E-3</v>
      </c>
      <c r="Z119">
        <v>4.0899999999999999E-3</v>
      </c>
      <c r="AA119">
        <v>0</v>
      </c>
    </row>
    <row r="120" spans="1:27" x14ac:dyDescent="0.25">
      <c r="A120">
        <v>120.40138</v>
      </c>
      <c r="B120">
        <v>25.125070000000001</v>
      </c>
      <c r="C120">
        <v>21.227740000000001</v>
      </c>
      <c r="D120">
        <v>20.8354</v>
      </c>
      <c r="E120">
        <v>25.213809999999999</v>
      </c>
      <c r="F120">
        <v>7.7710000000000001E-2</v>
      </c>
      <c r="G120">
        <v>0</v>
      </c>
      <c r="H120">
        <v>0.19427</v>
      </c>
      <c r="I120">
        <v>0.28883999999999999</v>
      </c>
      <c r="J120">
        <v>0.14532999999999999</v>
      </c>
      <c r="K120">
        <v>-6.7150000000000001E-2</v>
      </c>
      <c r="L120">
        <v>1.7738400000000001</v>
      </c>
      <c r="M120">
        <v>5.3949999999999998E-2</v>
      </c>
      <c r="N120">
        <v>0.12753999999999999</v>
      </c>
      <c r="O120">
        <v>85.247500000000002</v>
      </c>
      <c r="P120">
        <v>57.336550000000003</v>
      </c>
      <c r="Q120">
        <v>991.79926999999998</v>
      </c>
      <c r="R120">
        <v>480.39303999999998</v>
      </c>
      <c r="S120" t="s">
        <v>27</v>
      </c>
      <c r="T120" t="e" cm="1">
        <f t="array" ref="T120">-Inf</f>
        <v>#NAME?</v>
      </c>
      <c r="U120">
        <v>3.8500000000000001E-3</v>
      </c>
      <c r="V120">
        <v>8.1300000000000001E-3</v>
      </c>
      <c r="W120">
        <v>5.3400000000000001E-3</v>
      </c>
      <c r="X120">
        <v>4.1900000000000001E-3</v>
      </c>
      <c r="Y120">
        <v>7.0200000000000002E-3</v>
      </c>
      <c r="Z120">
        <v>4.0899999999999999E-3</v>
      </c>
      <c r="AA120">
        <v>0</v>
      </c>
    </row>
    <row r="121" spans="1:27" x14ac:dyDescent="0.25">
      <c r="A121">
        <v>121.40072000000001</v>
      </c>
      <c r="B121">
        <v>25.12603</v>
      </c>
      <c r="C121">
        <v>21.227730000000001</v>
      </c>
      <c r="D121">
        <v>20.836649999999999</v>
      </c>
      <c r="E121">
        <v>25.215730000000001</v>
      </c>
      <c r="F121">
        <v>7.6189999999999994E-2</v>
      </c>
      <c r="G121">
        <v>0</v>
      </c>
      <c r="H121">
        <v>0.19403000000000001</v>
      </c>
      <c r="I121">
        <v>0.28710000000000002</v>
      </c>
      <c r="J121">
        <v>0.14044999999999999</v>
      </c>
      <c r="K121">
        <v>-6.4449999999999993E-2</v>
      </c>
      <c r="L121">
        <v>1.77233</v>
      </c>
      <c r="M121">
        <v>5.2699999999999997E-2</v>
      </c>
      <c r="N121">
        <v>0.12464</v>
      </c>
      <c r="O121">
        <v>84.735399999999998</v>
      </c>
      <c r="P121">
        <v>57.266849999999998</v>
      </c>
      <c r="Q121">
        <v>958.53156000000001</v>
      </c>
      <c r="R121">
        <v>470.96264000000002</v>
      </c>
      <c r="S121" t="s">
        <v>27</v>
      </c>
      <c r="T121" t="e" cm="1">
        <f t="array" ref="T121">-Inf</f>
        <v>#NAME?</v>
      </c>
      <c r="U121">
        <v>3.8500000000000001E-3</v>
      </c>
      <c r="V121">
        <v>8.1300000000000001E-3</v>
      </c>
      <c r="W121">
        <v>5.3299999999999997E-3</v>
      </c>
      <c r="X121">
        <v>4.1900000000000001E-3</v>
      </c>
      <c r="Y121">
        <v>7.0200000000000002E-3</v>
      </c>
      <c r="Z121">
        <v>4.0899999999999999E-3</v>
      </c>
      <c r="AA121">
        <v>0</v>
      </c>
    </row>
    <row r="122" spans="1:27" x14ac:dyDescent="0.25">
      <c r="A122">
        <v>122.40264999999999</v>
      </c>
      <c r="B122">
        <v>25.125889999999998</v>
      </c>
      <c r="C122">
        <v>21.228339999999999</v>
      </c>
      <c r="D122">
        <v>20.836089999999999</v>
      </c>
      <c r="E122">
        <v>25.218209999999999</v>
      </c>
      <c r="F122">
        <v>7.5730000000000006E-2</v>
      </c>
      <c r="G122">
        <v>0</v>
      </c>
      <c r="H122">
        <v>0.19377</v>
      </c>
      <c r="I122">
        <v>0.28767999999999999</v>
      </c>
      <c r="J122">
        <v>0.14985999999999999</v>
      </c>
      <c r="K122">
        <v>-6.4259999999999998E-2</v>
      </c>
      <c r="L122">
        <v>1.7704599999999999</v>
      </c>
      <c r="M122">
        <v>5.7869999999999998E-2</v>
      </c>
      <c r="N122">
        <v>0.12426</v>
      </c>
      <c r="O122">
        <v>84.904520000000005</v>
      </c>
      <c r="P122">
        <v>57.18927</v>
      </c>
      <c r="Q122">
        <v>1022.7618</v>
      </c>
      <c r="R122">
        <v>468.1438</v>
      </c>
      <c r="S122" t="s">
        <v>27</v>
      </c>
      <c r="T122" t="e" cm="1">
        <f t="array" ref="T122">-Inf</f>
        <v>#NAME?</v>
      </c>
      <c r="U122">
        <v>3.8500000000000001E-3</v>
      </c>
      <c r="V122">
        <v>8.1200000000000005E-3</v>
      </c>
      <c r="W122">
        <v>5.3299999999999997E-3</v>
      </c>
      <c r="X122">
        <v>4.1999999999999997E-3</v>
      </c>
      <c r="Y122">
        <v>7.0099999999999997E-3</v>
      </c>
      <c r="Z122">
        <v>4.0800000000000003E-3</v>
      </c>
      <c r="AA122">
        <v>0</v>
      </c>
    </row>
    <row r="123" spans="1:27" x14ac:dyDescent="0.25">
      <c r="A123">
        <v>123.40544</v>
      </c>
      <c r="B123">
        <v>25.126290000000001</v>
      </c>
      <c r="C123">
        <v>21.228059999999999</v>
      </c>
      <c r="D123">
        <v>20.836639999999999</v>
      </c>
      <c r="E123">
        <v>25.219529999999999</v>
      </c>
      <c r="F123">
        <v>7.5730000000000006E-2</v>
      </c>
      <c r="G123">
        <v>0</v>
      </c>
      <c r="H123">
        <v>0.19211</v>
      </c>
      <c r="I123">
        <v>0.28495999999999999</v>
      </c>
      <c r="J123">
        <v>0.14967</v>
      </c>
      <c r="K123">
        <v>-6.5119999999999997E-2</v>
      </c>
      <c r="L123">
        <v>1.7679199999999999</v>
      </c>
      <c r="M123">
        <v>5.8380000000000001E-2</v>
      </c>
      <c r="N123">
        <v>0.124</v>
      </c>
      <c r="O123">
        <v>84.104150000000004</v>
      </c>
      <c r="P123">
        <v>56.69802</v>
      </c>
      <c r="Q123">
        <v>1021.49324</v>
      </c>
      <c r="R123">
        <v>468.13670999999999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8.1200000000000005E-3</v>
      </c>
      <c r="W123">
        <v>5.3200000000000001E-3</v>
      </c>
      <c r="X123">
        <v>4.1999999999999997E-3</v>
      </c>
      <c r="Y123">
        <v>6.9899999999999997E-3</v>
      </c>
      <c r="Z123">
        <v>4.0800000000000003E-3</v>
      </c>
      <c r="AA123">
        <v>0</v>
      </c>
    </row>
    <row r="124" spans="1:27" x14ac:dyDescent="0.25">
      <c r="A124">
        <v>124.40745</v>
      </c>
      <c r="B124">
        <v>25.126799999999999</v>
      </c>
      <c r="C124">
        <v>21.22832</v>
      </c>
      <c r="D124">
        <v>20.836120000000001</v>
      </c>
      <c r="E124">
        <v>25.22064</v>
      </c>
      <c r="F124">
        <v>7.5789999999999996E-2</v>
      </c>
      <c r="G124">
        <v>0</v>
      </c>
      <c r="H124">
        <v>0.19198000000000001</v>
      </c>
      <c r="I124">
        <v>0.28686</v>
      </c>
      <c r="J124">
        <v>0.15747</v>
      </c>
      <c r="K124">
        <v>-6.4500000000000002E-2</v>
      </c>
      <c r="L124">
        <v>1.7720899999999999</v>
      </c>
      <c r="M124">
        <v>6.182E-2</v>
      </c>
      <c r="N124">
        <v>0.12433</v>
      </c>
      <c r="O124">
        <v>84.663989999999998</v>
      </c>
      <c r="P124">
        <v>56.660780000000003</v>
      </c>
      <c r="Q124">
        <v>1074.78169</v>
      </c>
      <c r="R124">
        <v>468.48208</v>
      </c>
      <c r="S124" t="s">
        <v>27</v>
      </c>
      <c r="T124" t="e" cm="1">
        <f t="array" ref="T124">-Inf</f>
        <v>#NAME?</v>
      </c>
      <c r="U124">
        <v>3.8500000000000001E-3</v>
      </c>
      <c r="V124">
        <v>8.1300000000000001E-3</v>
      </c>
      <c r="W124">
        <v>5.3299999999999997E-3</v>
      </c>
      <c r="X124">
        <v>4.2100000000000002E-3</v>
      </c>
      <c r="Y124">
        <v>6.9899999999999997E-3</v>
      </c>
      <c r="Z124">
        <v>4.0800000000000003E-3</v>
      </c>
      <c r="AA124">
        <v>0</v>
      </c>
    </row>
    <row r="125" spans="1:27" x14ac:dyDescent="0.25">
      <c r="A125">
        <v>125.40776</v>
      </c>
      <c r="B125">
        <v>25.127189999999999</v>
      </c>
      <c r="C125">
        <v>21.228490000000001</v>
      </c>
      <c r="D125">
        <v>20.835889999999999</v>
      </c>
      <c r="E125">
        <v>25.22128</v>
      </c>
      <c r="F125">
        <v>7.6420000000000002E-2</v>
      </c>
      <c r="G125">
        <v>0</v>
      </c>
      <c r="H125">
        <v>0.19378000000000001</v>
      </c>
      <c r="I125">
        <v>0.28709000000000001</v>
      </c>
      <c r="J125">
        <v>0.14656</v>
      </c>
      <c r="K125">
        <v>-6.3089999999999993E-2</v>
      </c>
      <c r="L125">
        <v>1.7729299999999999</v>
      </c>
      <c r="M125">
        <v>5.7689999999999998E-2</v>
      </c>
      <c r="N125">
        <v>0.12548999999999999</v>
      </c>
      <c r="O125">
        <v>84.73115</v>
      </c>
      <c r="P125">
        <v>57.192079999999997</v>
      </c>
      <c r="Q125">
        <v>1000.335</v>
      </c>
      <c r="R125">
        <v>472.37605000000002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8.1300000000000001E-3</v>
      </c>
      <c r="W125">
        <v>5.3299999999999997E-3</v>
      </c>
      <c r="X125">
        <v>4.1900000000000001E-3</v>
      </c>
      <c r="Y125">
        <v>7.0099999999999997E-3</v>
      </c>
      <c r="Z125">
        <v>4.0899999999999999E-3</v>
      </c>
      <c r="AA125">
        <v>0</v>
      </c>
    </row>
    <row r="126" spans="1:27" x14ac:dyDescent="0.25">
      <c r="A126">
        <v>126.41007999999999</v>
      </c>
      <c r="B126">
        <v>25.127849999999999</v>
      </c>
      <c r="C126">
        <v>21.22813</v>
      </c>
      <c r="D126">
        <v>20.835229999999999</v>
      </c>
      <c r="E126">
        <v>25.220389999999998</v>
      </c>
      <c r="F126">
        <v>7.5420000000000001E-2</v>
      </c>
      <c r="G126">
        <v>0</v>
      </c>
      <c r="H126">
        <v>0.19497</v>
      </c>
      <c r="I126">
        <v>0.28732999999999997</v>
      </c>
      <c r="J126">
        <v>0.13736000000000001</v>
      </c>
      <c r="K126">
        <v>-6.4869999999999997E-2</v>
      </c>
      <c r="L126">
        <v>1.77336</v>
      </c>
      <c r="M126">
        <v>5.3179999999999998E-2</v>
      </c>
      <c r="N126">
        <v>0.12395</v>
      </c>
      <c r="O126">
        <v>84.802729999999997</v>
      </c>
      <c r="P126">
        <v>57.544609999999999</v>
      </c>
      <c r="Q126">
        <v>937.48956999999996</v>
      </c>
      <c r="R126">
        <v>466.19752999999997</v>
      </c>
      <c r="S126" t="s">
        <v>27</v>
      </c>
      <c r="T126" t="e" cm="1">
        <f t="array" ref="T126">-Inf</f>
        <v>#NAME?</v>
      </c>
      <c r="U126">
        <v>3.8500000000000001E-3</v>
      </c>
      <c r="V126">
        <v>8.1300000000000001E-3</v>
      </c>
      <c r="W126">
        <v>5.3299999999999997E-3</v>
      </c>
      <c r="X126">
        <v>4.1799999999999997E-3</v>
      </c>
      <c r="Y126">
        <v>7.0299999999999998E-3</v>
      </c>
      <c r="Z126">
        <v>4.0800000000000003E-3</v>
      </c>
      <c r="AA126">
        <v>0</v>
      </c>
    </row>
    <row r="127" spans="1:27" x14ac:dyDescent="0.25">
      <c r="A127">
        <v>127.41346</v>
      </c>
      <c r="B127">
        <v>25.128450000000001</v>
      </c>
      <c r="C127">
        <v>21.228760000000001</v>
      </c>
      <c r="D127">
        <v>20.835940000000001</v>
      </c>
      <c r="E127">
        <v>25.219149999999999</v>
      </c>
      <c r="F127">
        <v>7.6240000000000002E-2</v>
      </c>
      <c r="G127">
        <v>0</v>
      </c>
      <c r="H127">
        <v>0.19752</v>
      </c>
      <c r="I127">
        <v>0.28871000000000002</v>
      </c>
      <c r="J127">
        <v>0.13577</v>
      </c>
      <c r="K127">
        <v>-6.5329999999999999E-2</v>
      </c>
      <c r="L127">
        <v>1.77024</v>
      </c>
      <c r="M127">
        <v>5.151E-2</v>
      </c>
      <c r="N127">
        <v>0.12528</v>
      </c>
      <c r="O127">
        <v>85.209919999999997</v>
      </c>
      <c r="P127">
        <v>58.295969999999997</v>
      </c>
      <c r="Q127">
        <v>926.63932999999997</v>
      </c>
      <c r="R127">
        <v>471.31419</v>
      </c>
      <c r="S127" t="s">
        <v>27</v>
      </c>
      <c r="T127" t="e" cm="1">
        <f t="array" ref="T127">-Inf</f>
        <v>#NAME?</v>
      </c>
      <c r="U127">
        <v>3.8500000000000001E-3</v>
      </c>
      <c r="V127">
        <v>8.1200000000000005E-3</v>
      </c>
      <c r="W127">
        <v>5.3400000000000001E-3</v>
      </c>
      <c r="X127">
        <v>4.1799999999999997E-3</v>
      </c>
      <c r="Y127">
        <v>7.0699999999999999E-3</v>
      </c>
      <c r="Z127">
        <v>4.0899999999999999E-3</v>
      </c>
      <c r="AA127">
        <v>0</v>
      </c>
    </row>
    <row r="128" spans="1:27" x14ac:dyDescent="0.25">
      <c r="A128">
        <v>128.41472999999999</v>
      </c>
      <c r="B128">
        <v>25.128720000000001</v>
      </c>
      <c r="C128">
        <v>21.228729999999999</v>
      </c>
      <c r="D128">
        <v>20.836919999999999</v>
      </c>
      <c r="E128">
        <v>25.218959999999999</v>
      </c>
      <c r="F128">
        <v>7.6249999999999998E-2</v>
      </c>
      <c r="G128">
        <v>0</v>
      </c>
      <c r="H128">
        <v>0.19514000000000001</v>
      </c>
      <c r="I128">
        <v>0.29266999999999999</v>
      </c>
      <c r="J128">
        <v>0.13841999999999999</v>
      </c>
      <c r="K128">
        <v>-6.216E-2</v>
      </c>
      <c r="L128">
        <v>1.77108</v>
      </c>
      <c r="M128">
        <v>5.2260000000000001E-2</v>
      </c>
      <c r="N128">
        <v>0.12497999999999999</v>
      </c>
      <c r="O128">
        <v>86.377250000000004</v>
      </c>
      <c r="P128">
        <v>57.5944</v>
      </c>
      <c r="Q128">
        <v>944.77251000000001</v>
      </c>
      <c r="R128">
        <v>471.38420000000002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8.1200000000000005E-3</v>
      </c>
      <c r="W128">
        <v>5.3600000000000002E-3</v>
      </c>
      <c r="X128">
        <v>4.1799999999999997E-3</v>
      </c>
      <c r="Y128">
        <v>7.0299999999999998E-3</v>
      </c>
      <c r="Z128">
        <v>4.0899999999999999E-3</v>
      </c>
      <c r="AA128">
        <v>0</v>
      </c>
    </row>
    <row r="129" spans="1:27" x14ac:dyDescent="0.25">
      <c r="A129">
        <v>129.44396</v>
      </c>
      <c r="B129">
        <v>25.129819999999999</v>
      </c>
      <c r="C129">
        <v>21.228179999999998</v>
      </c>
      <c r="D129">
        <v>20.836649999999999</v>
      </c>
      <c r="E129">
        <v>25.218859999999999</v>
      </c>
      <c r="F129">
        <v>7.5429999999999997E-2</v>
      </c>
      <c r="G129">
        <v>0</v>
      </c>
      <c r="H129">
        <v>0.19547999999999999</v>
      </c>
      <c r="I129">
        <v>0.29135</v>
      </c>
      <c r="J129">
        <v>0.14699999999999999</v>
      </c>
      <c r="K129">
        <v>-6.1330000000000003E-2</v>
      </c>
      <c r="L129">
        <v>1.7743899999999999</v>
      </c>
      <c r="M129">
        <v>5.475E-2</v>
      </c>
      <c r="N129">
        <v>0.12353</v>
      </c>
      <c r="O129">
        <v>85.987979999999993</v>
      </c>
      <c r="P129">
        <v>57.693040000000003</v>
      </c>
      <c r="Q129">
        <v>1003.32428</v>
      </c>
      <c r="R129">
        <v>466.26316000000003</v>
      </c>
      <c r="S129" t="s">
        <v>27</v>
      </c>
      <c r="T129" t="e" cm="1">
        <f t="array" ref="T129">-Inf</f>
        <v>#NAME?</v>
      </c>
      <c r="U129">
        <v>3.8600000000000001E-3</v>
      </c>
      <c r="V129">
        <v>8.1300000000000001E-3</v>
      </c>
      <c r="W129">
        <v>5.3499999999999997E-3</v>
      </c>
      <c r="X129">
        <v>4.1900000000000001E-3</v>
      </c>
      <c r="Y129">
        <v>7.0400000000000003E-3</v>
      </c>
      <c r="Z129">
        <v>4.0800000000000003E-3</v>
      </c>
      <c r="AA129">
        <v>0</v>
      </c>
    </row>
    <row r="130" spans="1:27" x14ac:dyDescent="0.25">
      <c r="A130">
        <v>130.4752</v>
      </c>
      <c r="B130">
        <v>25.128160000000001</v>
      </c>
      <c r="C130">
        <v>21.228529999999999</v>
      </c>
      <c r="D130">
        <v>20.835550000000001</v>
      </c>
      <c r="E130">
        <v>25.21753</v>
      </c>
      <c r="F130">
        <v>7.6230000000000006E-2</v>
      </c>
      <c r="G130">
        <v>0</v>
      </c>
      <c r="H130">
        <v>0.19237000000000001</v>
      </c>
      <c r="I130">
        <v>0.28199000000000002</v>
      </c>
      <c r="J130">
        <v>0.15137</v>
      </c>
      <c r="K130">
        <v>-6.3140000000000002E-2</v>
      </c>
      <c r="L130">
        <v>1.77494</v>
      </c>
      <c r="M130">
        <v>5.6590000000000001E-2</v>
      </c>
      <c r="N130">
        <v>0.12531999999999999</v>
      </c>
      <c r="O130">
        <v>83.226609999999994</v>
      </c>
      <c r="P130">
        <v>56.776209999999999</v>
      </c>
      <c r="Q130">
        <v>1033.1113499999999</v>
      </c>
      <c r="R130">
        <v>471.24801000000002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8.1300000000000001E-3</v>
      </c>
      <c r="W130">
        <v>5.3099999999999996E-3</v>
      </c>
      <c r="X130">
        <v>4.1999999999999997E-3</v>
      </c>
      <c r="Y130">
        <v>6.9899999999999997E-3</v>
      </c>
      <c r="Z130">
        <v>4.0899999999999999E-3</v>
      </c>
      <c r="AA130">
        <v>0</v>
      </c>
    </row>
    <row r="131" spans="1:27" x14ac:dyDescent="0.25">
      <c r="A131">
        <v>131.48250999999999</v>
      </c>
      <c r="B131">
        <v>25.129110000000001</v>
      </c>
      <c r="C131">
        <v>21.229040000000001</v>
      </c>
      <c r="D131">
        <v>20.835740000000001</v>
      </c>
      <c r="E131">
        <v>25.21949</v>
      </c>
      <c r="F131">
        <v>7.5649999999999995E-2</v>
      </c>
      <c r="G131">
        <v>0</v>
      </c>
      <c r="H131">
        <v>0.19581000000000001</v>
      </c>
      <c r="I131">
        <v>0.28853000000000001</v>
      </c>
      <c r="J131">
        <v>0.13880999999999999</v>
      </c>
      <c r="K131">
        <v>-6.4909999999999995E-2</v>
      </c>
      <c r="L131">
        <v>1.7705</v>
      </c>
      <c r="M131">
        <v>5.2490000000000002E-2</v>
      </c>
      <c r="N131">
        <v>0.12446</v>
      </c>
      <c r="O131">
        <v>85.155850000000001</v>
      </c>
      <c r="P131">
        <v>57.78978</v>
      </c>
      <c r="Q131">
        <v>947.43263999999999</v>
      </c>
      <c r="R131">
        <v>467.64053000000001</v>
      </c>
      <c r="S131" t="s">
        <v>27</v>
      </c>
      <c r="T131" t="e" cm="1">
        <f t="array" ref="T131">-Inf</f>
        <v>#NAME?</v>
      </c>
      <c r="U131">
        <v>3.8500000000000001E-3</v>
      </c>
      <c r="V131">
        <v>8.1200000000000005E-3</v>
      </c>
      <c r="W131">
        <v>5.3400000000000001E-3</v>
      </c>
      <c r="X131">
        <v>4.1799999999999997E-3</v>
      </c>
      <c r="Y131">
        <v>7.0499999999999998E-3</v>
      </c>
      <c r="Z131">
        <v>4.0800000000000003E-3</v>
      </c>
      <c r="AA131">
        <v>0</v>
      </c>
    </row>
    <row r="132" spans="1:27" x14ac:dyDescent="0.25">
      <c r="A132">
        <v>132.48284000000001</v>
      </c>
      <c r="B132">
        <v>25.130569999999999</v>
      </c>
      <c r="C132">
        <v>21.22945</v>
      </c>
      <c r="D132">
        <v>20.836739999999999</v>
      </c>
      <c r="E132">
        <v>25.221150000000002</v>
      </c>
      <c r="F132">
        <v>7.5880000000000003E-2</v>
      </c>
      <c r="G132">
        <v>0</v>
      </c>
      <c r="H132">
        <v>0.19256000000000001</v>
      </c>
      <c r="I132">
        <v>0.28881000000000001</v>
      </c>
      <c r="J132">
        <v>0.1449</v>
      </c>
      <c r="K132">
        <v>-6.0139999999999999E-2</v>
      </c>
      <c r="L132">
        <v>1.774</v>
      </c>
      <c r="M132">
        <v>5.4899999999999997E-2</v>
      </c>
      <c r="N132">
        <v>0.12465</v>
      </c>
      <c r="O132">
        <v>85.238460000000003</v>
      </c>
      <c r="P132">
        <v>56.831780000000002</v>
      </c>
      <c r="Q132">
        <v>988.99573999999996</v>
      </c>
      <c r="R132">
        <v>469.06671</v>
      </c>
      <c r="S132" t="s">
        <v>27</v>
      </c>
      <c r="T132" t="e" cm="1">
        <f t="array" ref="T132">-Inf</f>
        <v>#NAME?</v>
      </c>
      <c r="U132">
        <v>3.8600000000000001E-3</v>
      </c>
      <c r="V132">
        <v>8.1300000000000001E-3</v>
      </c>
      <c r="W132">
        <v>5.3400000000000001E-3</v>
      </c>
      <c r="X132">
        <v>4.1900000000000001E-3</v>
      </c>
      <c r="Y132">
        <v>6.9899999999999997E-3</v>
      </c>
      <c r="Z132">
        <v>4.0800000000000003E-3</v>
      </c>
      <c r="AA132">
        <v>0</v>
      </c>
    </row>
    <row r="133" spans="1:27" x14ac:dyDescent="0.25">
      <c r="A133">
        <v>133.48416</v>
      </c>
      <c r="B133">
        <v>25.130700000000001</v>
      </c>
      <c r="C133">
        <v>21.228370000000002</v>
      </c>
      <c r="D133">
        <v>20.83541</v>
      </c>
      <c r="E133">
        <v>25.221260000000001</v>
      </c>
      <c r="F133">
        <v>7.5819999999999999E-2</v>
      </c>
      <c r="G133">
        <v>0</v>
      </c>
      <c r="H133">
        <v>0.19320000000000001</v>
      </c>
      <c r="I133">
        <v>0.28151999999999999</v>
      </c>
      <c r="J133">
        <v>0.14649000000000001</v>
      </c>
      <c r="K133">
        <v>-6.8150000000000002E-2</v>
      </c>
      <c r="L133">
        <v>1.77179</v>
      </c>
      <c r="M133">
        <v>5.5489999999999998E-2</v>
      </c>
      <c r="N133">
        <v>0.12464</v>
      </c>
      <c r="O133">
        <v>83.088800000000006</v>
      </c>
      <c r="P133">
        <v>57.021149999999999</v>
      </c>
      <c r="Q133">
        <v>999.85497999999995</v>
      </c>
      <c r="R133">
        <v>468.70335999999998</v>
      </c>
      <c r="S133" t="s">
        <v>27</v>
      </c>
      <c r="T133" t="e" cm="1">
        <f t="array" ref="T133">-Inf</f>
        <v>#NAME?</v>
      </c>
      <c r="U133">
        <v>3.8400000000000001E-3</v>
      </c>
      <c r="V133">
        <v>8.1200000000000005E-3</v>
      </c>
      <c r="W133">
        <v>5.3099999999999996E-3</v>
      </c>
      <c r="X133">
        <v>4.1900000000000001E-3</v>
      </c>
      <c r="Y133">
        <v>7.0000000000000001E-3</v>
      </c>
      <c r="Z133">
        <v>4.0800000000000003E-3</v>
      </c>
      <c r="AA133">
        <v>0</v>
      </c>
    </row>
    <row r="134" spans="1:27" x14ac:dyDescent="0.25">
      <c r="A134">
        <v>134.49345</v>
      </c>
      <c r="B134">
        <v>25.130880000000001</v>
      </c>
      <c r="C134">
        <v>21.228590000000001</v>
      </c>
      <c r="D134">
        <v>20.835380000000001</v>
      </c>
      <c r="E134">
        <v>25.220700000000001</v>
      </c>
      <c r="F134">
        <v>7.578E-2</v>
      </c>
      <c r="G134">
        <v>0</v>
      </c>
      <c r="H134">
        <v>0.19463</v>
      </c>
      <c r="I134">
        <v>0.28999000000000003</v>
      </c>
      <c r="J134">
        <v>0.14760000000000001</v>
      </c>
      <c r="K134">
        <v>-6.6420000000000007E-2</v>
      </c>
      <c r="L134">
        <v>1.7699199999999999</v>
      </c>
      <c r="M134">
        <v>5.5460000000000002E-2</v>
      </c>
      <c r="N134">
        <v>0.12464</v>
      </c>
      <c r="O134">
        <v>85.587810000000005</v>
      </c>
      <c r="P134">
        <v>57.443280000000001</v>
      </c>
      <c r="Q134">
        <v>1007.44817</v>
      </c>
      <c r="R134">
        <v>468.43585999999999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8.1200000000000005E-3</v>
      </c>
      <c r="W134">
        <v>5.3499999999999997E-3</v>
      </c>
      <c r="X134">
        <v>4.1999999999999997E-3</v>
      </c>
      <c r="Y134">
        <v>7.0299999999999998E-3</v>
      </c>
      <c r="Z134">
        <v>4.0800000000000003E-3</v>
      </c>
      <c r="AA134">
        <v>0</v>
      </c>
    </row>
    <row r="135" spans="1:27" x14ac:dyDescent="0.25">
      <c r="A135">
        <v>135.50375</v>
      </c>
      <c r="B135">
        <v>25.131440000000001</v>
      </c>
      <c r="C135">
        <v>21.229890000000001</v>
      </c>
      <c r="D135">
        <v>20.835660000000001</v>
      </c>
      <c r="E135">
        <v>25.221430000000002</v>
      </c>
      <c r="F135">
        <v>7.5880000000000003E-2</v>
      </c>
      <c r="G135">
        <v>0</v>
      </c>
      <c r="H135">
        <v>0.19278999999999999</v>
      </c>
      <c r="I135">
        <v>0.28648000000000001</v>
      </c>
      <c r="J135">
        <v>0.14666000000000001</v>
      </c>
      <c r="K135">
        <v>-6.3640000000000002E-2</v>
      </c>
      <c r="L135">
        <v>1.7721800000000001</v>
      </c>
      <c r="M135">
        <v>5.5210000000000002E-2</v>
      </c>
      <c r="N135">
        <v>0.12512999999999999</v>
      </c>
      <c r="O135">
        <v>84.551389999999998</v>
      </c>
      <c r="P135">
        <v>56.899920000000002</v>
      </c>
      <c r="Q135">
        <v>1001.03679</v>
      </c>
      <c r="R135">
        <v>469.08199000000002</v>
      </c>
      <c r="S135" t="s">
        <v>27</v>
      </c>
      <c r="T135" t="e" cm="1">
        <f t="array" ref="T135">-Inf</f>
        <v>#NAME?</v>
      </c>
      <c r="U135">
        <v>3.8500000000000001E-3</v>
      </c>
      <c r="V135">
        <v>8.1300000000000001E-3</v>
      </c>
      <c r="W135">
        <v>5.3299999999999997E-3</v>
      </c>
      <c r="X135">
        <v>4.1900000000000001E-3</v>
      </c>
      <c r="Y135">
        <v>7.0000000000000001E-3</v>
      </c>
      <c r="Z135">
        <v>4.0800000000000003E-3</v>
      </c>
      <c r="AA135">
        <v>0</v>
      </c>
    </row>
    <row r="136" spans="1:27" x14ac:dyDescent="0.25">
      <c r="A136">
        <v>136.52204</v>
      </c>
      <c r="B136">
        <v>25.130800000000001</v>
      </c>
      <c r="C136">
        <v>21.22916</v>
      </c>
      <c r="D136">
        <v>20.835730000000002</v>
      </c>
      <c r="E136">
        <v>25.222470000000001</v>
      </c>
      <c r="F136">
        <v>7.6090000000000005E-2</v>
      </c>
      <c r="G136">
        <v>0</v>
      </c>
      <c r="H136">
        <v>0.19126000000000001</v>
      </c>
      <c r="I136">
        <v>0.28417999999999999</v>
      </c>
      <c r="J136">
        <v>0.14671999999999999</v>
      </c>
      <c r="K136">
        <v>-6.3920000000000005E-2</v>
      </c>
      <c r="L136">
        <v>1.7687999999999999</v>
      </c>
      <c r="M136">
        <v>5.6270000000000001E-2</v>
      </c>
      <c r="N136">
        <v>0.12523000000000001</v>
      </c>
      <c r="O136">
        <v>83.872569999999996</v>
      </c>
      <c r="P136">
        <v>56.449240000000003</v>
      </c>
      <c r="Q136">
        <v>1001.4446799999999</v>
      </c>
      <c r="R136">
        <v>470.39443999999997</v>
      </c>
      <c r="S136" t="s">
        <v>27</v>
      </c>
      <c r="T136" t="e" cm="1">
        <f t="array" ref="T136">-Inf</f>
        <v>#NAME?</v>
      </c>
      <c r="U136">
        <v>3.8500000000000001E-3</v>
      </c>
      <c r="V136">
        <v>8.1200000000000005E-3</v>
      </c>
      <c r="W136">
        <v>5.3200000000000001E-3</v>
      </c>
      <c r="X136">
        <v>4.1900000000000001E-3</v>
      </c>
      <c r="Y136">
        <v>6.9699999999999996E-3</v>
      </c>
      <c r="Z136">
        <v>4.0800000000000003E-3</v>
      </c>
      <c r="AA136">
        <v>0</v>
      </c>
    </row>
    <row r="137" spans="1:27" x14ac:dyDescent="0.25">
      <c r="A137">
        <v>137.52336</v>
      </c>
      <c r="B137">
        <v>25.133600000000001</v>
      </c>
      <c r="C137">
        <v>21.229369999999999</v>
      </c>
      <c r="D137">
        <v>20.836210000000001</v>
      </c>
      <c r="E137">
        <v>25.221879999999999</v>
      </c>
      <c r="F137">
        <v>7.5679999999999997E-2</v>
      </c>
      <c r="G137">
        <v>0</v>
      </c>
      <c r="H137">
        <v>0.19278999999999999</v>
      </c>
      <c r="I137">
        <v>0.28411999999999998</v>
      </c>
      <c r="J137">
        <v>0.13894000000000001</v>
      </c>
      <c r="K137">
        <v>-6.3570000000000002E-2</v>
      </c>
      <c r="L137">
        <v>1.7739</v>
      </c>
      <c r="M137">
        <v>5.1310000000000001E-2</v>
      </c>
      <c r="N137">
        <v>0.12447</v>
      </c>
      <c r="O137">
        <v>83.853769999999997</v>
      </c>
      <c r="P137">
        <v>56.900179999999999</v>
      </c>
      <c r="Q137">
        <v>948.37575000000004</v>
      </c>
      <c r="R137">
        <v>467.85759000000002</v>
      </c>
      <c r="S137" t="s">
        <v>27</v>
      </c>
      <c r="T137" t="e" cm="1">
        <f t="array" ref="T137">-Inf</f>
        <v>#NAME?</v>
      </c>
      <c r="U137">
        <v>3.8500000000000001E-3</v>
      </c>
      <c r="V137">
        <v>8.1300000000000001E-3</v>
      </c>
      <c r="W137">
        <v>5.3200000000000001E-3</v>
      </c>
      <c r="X137">
        <v>4.1799999999999997E-3</v>
      </c>
      <c r="Y137">
        <v>7.0000000000000001E-3</v>
      </c>
      <c r="Z137">
        <v>4.0800000000000003E-3</v>
      </c>
      <c r="AA137">
        <v>0</v>
      </c>
    </row>
    <row r="138" spans="1:27" x14ac:dyDescent="0.25">
      <c r="A138">
        <v>138.52466999999999</v>
      </c>
      <c r="B138">
        <v>25.13374</v>
      </c>
      <c r="C138">
        <v>21.228619999999999</v>
      </c>
      <c r="D138">
        <v>20.83653</v>
      </c>
      <c r="E138">
        <v>25.222799999999999</v>
      </c>
      <c r="F138">
        <v>7.5920000000000001E-2</v>
      </c>
      <c r="G138">
        <v>0</v>
      </c>
      <c r="H138">
        <v>0.19417999999999999</v>
      </c>
      <c r="I138">
        <v>0.28481000000000001</v>
      </c>
      <c r="J138">
        <v>0.14451</v>
      </c>
      <c r="K138">
        <v>-6.2509999999999996E-2</v>
      </c>
      <c r="L138">
        <v>1.7753000000000001</v>
      </c>
      <c r="M138">
        <v>5.3839999999999999E-2</v>
      </c>
      <c r="N138">
        <v>0.12452000000000001</v>
      </c>
      <c r="O138">
        <v>84.057050000000004</v>
      </c>
      <c r="P138">
        <v>57.31033</v>
      </c>
      <c r="Q138">
        <v>986.42205999999999</v>
      </c>
      <c r="R138">
        <v>469.32918999999998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8.1300000000000001E-3</v>
      </c>
      <c r="W138">
        <v>5.3200000000000001E-3</v>
      </c>
      <c r="X138">
        <v>4.1900000000000001E-3</v>
      </c>
      <c r="Y138">
        <v>7.0200000000000002E-3</v>
      </c>
      <c r="Z138">
        <v>4.0800000000000003E-3</v>
      </c>
      <c r="AA138">
        <v>0</v>
      </c>
    </row>
    <row r="139" spans="1:27" x14ac:dyDescent="0.25">
      <c r="A139">
        <v>139.52699000000001</v>
      </c>
      <c r="B139">
        <v>25.133620000000001</v>
      </c>
      <c r="C139">
        <v>21.22925</v>
      </c>
      <c r="D139">
        <v>20.8367</v>
      </c>
      <c r="E139">
        <v>25.222770000000001</v>
      </c>
      <c r="F139">
        <v>7.603E-2</v>
      </c>
      <c r="G139">
        <v>0</v>
      </c>
      <c r="H139">
        <v>0.19424</v>
      </c>
      <c r="I139">
        <v>0.28698000000000001</v>
      </c>
      <c r="J139">
        <v>0.14848</v>
      </c>
      <c r="K139">
        <v>-6.8519999999999998E-2</v>
      </c>
      <c r="L139">
        <v>1.7695700000000001</v>
      </c>
      <c r="M139">
        <v>5.5370000000000003E-2</v>
      </c>
      <c r="N139">
        <v>0.12485</v>
      </c>
      <c r="O139">
        <v>84.698070000000001</v>
      </c>
      <c r="P139">
        <v>57.328980000000001</v>
      </c>
      <c r="Q139">
        <v>1013.4730499999999</v>
      </c>
      <c r="R139">
        <v>470.02211999999997</v>
      </c>
      <c r="S139" t="s">
        <v>27</v>
      </c>
      <c r="T139" t="e" cm="1">
        <f t="array" ref="T139">-Inf</f>
        <v>#NAME?</v>
      </c>
      <c r="U139">
        <v>3.8400000000000001E-3</v>
      </c>
      <c r="V139">
        <v>8.1200000000000005E-3</v>
      </c>
      <c r="W139">
        <v>5.3299999999999997E-3</v>
      </c>
      <c r="X139">
        <v>4.1999999999999997E-3</v>
      </c>
      <c r="Y139">
        <v>7.0200000000000002E-3</v>
      </c>
      <c r="Z139">
        <v>4.0800000000000003E-3</v>
      </c>
      <c r="AA139">
        <v>0</v>
      </c>
    </row>
    <row r="140" spans="1:27" x14ac:dyDescent="0.25">
      <c r="A140">
        <v>140.53031999999999</v>
      </c>
      <c r="B140">
        <v>25.13457</v>
      </c>
      <c r="C140">
        <v>21.229500000000002</v>
      </c>
      <c r="D140">
        <v>20.836279999999999</v>
      </c>
      <c r="E140">
        <v>25.22381</v>
      </c>
      <c r="F140">
        <v>7.6319999999999999E-2</v>
      </c>
      <c r="G140">
        <v>0</v>
      </c>
      <c r="H140">
        <v>0.19350000000000001</v>
      </c>
      <c r="I140">
        <v>0.28872999999999999</v>
      </c>
      <c r="J140">
        <v>0.14324999999999999</v>
      </c>
      <c r="K140">
        <v>-6.3659999999999994E-2</v>
      </c>
      <c r="L140">
        <v>1.77139</v>
      </c>
      <c r="M140">
        <v>5.348E-2</v>
      </c>
      <c r="N140">
        <v>0.12554000000000001</v>
      </c>
      <c r="O140">
        <v>85.216099999999997</v>
      </c>
      <c r="P140">
        <v>57.109020000000001</v>
      </c>
      <c r="Q140">
        <v>977.82695000000001</v>
      </c>
      <c r="R140">
        <v>471.81772000000001</v>
      </c>
      <c r="S140" t="s">
        <v>27</v>
      </c>
      <c r="T140" t="e" cm="1">
        <f t="array" ref="T140">-Inf</f>
        <v>#NAME?</v>
      </c>
      <c r="U140">
        <v>3.8500000000000001E-3</v>
      </c>
      <c r="V140">
        <v>8.1200000000000005E-3</v>
      </c>
      <c r="W140">
        <v>5.3400000000000001E-3</v>
      </c>
      <c r="X140">
        <v>4.1900000000000001E-3</v>
      </c>
      <c r="Y140">
        <v>7.0099999999999997E-3</v>
      </c>
      <c r="Z140">
        <v>4.0899999999999999E-3</v>
      </c>
      <c r="AA140">
        <v>0</v>
      </c>
    </row>
    <row r="141" spans="1:27" x14ac:dyDescent="0.25">
      <c r="A141">
        <v>141.53262000000001</v>
      </c>
      <c r="B141">
        <v>25.135280000000002</v>
      </c>
      <c r="C141">
        <v>21.229710000000001</v>
      </c>
      <c r="D141">
        <v>20.836449999999999</v>
      </c>
      <c r="E141">
        <v>25.224799999999998</v>
      </c>
      <c r="F141">
        <v>7.6469999999999996E-2</v>
      </c>
      <c r="G141">
        <v>0</v>
      </c>
      <c r="H141">
        <v>0.19314999999999999</v>
      </c>
      <c r="I141">
        <v>0.28795999999999999</v>
      </c>
      <c r="J141">
        <v>0.14235999999999999</v>
      </c>
      <c r="K141">
        <v>-6.5549999999999997E-2</v>
      </c>
      <c r="L141">
        <v>1.7715799999999999</v>
      </c>
      <c r="M141">
        <v>5.3310000000000003E-2</v>
      </c>
      <c r="N141">
        <v>0.12579000000000001</v>
      </c>
      <c r="O141">
        <v>84.989660000000001</v>
      </c>
      <c r="P141">
        <v>57.006239999999998</v>
      </c>
      <c r="Q141">
        <v>971.79040999999995</v>
      </c>
      <c r="R141">
        <v>472.71827999999999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8.1200000000000005E-3</v>
      </c>
      <c r="W141">
        <v>5.3400000000000001E-3</v>
      </c>
      <c r="X141">
        <v>4.1900000000000001E-3</v>
      </c>
      <c r="Y141">
        <v>7.0000000000000001E-3</v>
      </c>
      <c r="Z141">
        <v>4.0899999999999999E-3</v>
      </c>
      <c r="AA141">
        <v>0</v>
      </c>
    </row>
    <row r="142" spans="1:27" x14ac:dyDescent="0.25">
      <c r="A142">
        <v>142.53693000000001</v>
      </c>
      <c r="B142">
        <v>25.135020000000001</v>
      </c>
      <c r="C142">
        <v>21.22927</v>
      </c>
      <c r="D142">
        <v>20.83569</v>
      </c>
      <c r="E142">
        <v>25.22447</v>
      </c>
      <c r="F142">
        <v>7.5889999999999999E-2</v>
      </c>
      <c r="G142">
        <v>0</v>
      </c>
      <c r="H142">
        <v>0.19564999999999999</v>
      </c>
      <c r="I142">
        <v>0.29185</v>
      </c>
      <c r="J142">
        <v>0.16072</v>
      </c>
      <c r="K142">
        <v>-6.1629999999999997E-2</v>
      </c>
      <c r="L142">
        <v>1.7720100000000001</v>
      </c>
      <c r="M142">
        <v>6.0139999999999999E-2</v>
      </c>
      <c r="N142">
        <v>0.12495000000000001</v>
      </c>
      <c r="O142">
        <v>86.137529999999998</v>
      </c>
      <c r="P142">
        <v>57.743139999999997</v>
      </c>
      <c r="Q142">
        <v>1097.12321</v>
      </c>
      <c r="R142">
        <v>469.15771999999998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8.1200000000000005E-3</v>
      </c>
      <c r="W142">
        <v>5.3499999999999997E-3</v>
      </c>
      <c r="X142">
        <v>4.2100000000000002E-3</v>
      </c>
      <c r="Y142">
        <v>7.0400000000000003E-3</v>
      </c>
      <c r="Z142">
        <v>4.0800000000000003E-3</v>
      </c>
      <c r="AA142">
        <v>0</v>
      </c>
    </row>
    <row r="143" spans="1:27" x14ac:dyDescent="0.25">
      <c r="A143">
        <v>143.54324</v>
      </c>
      <c r="B143">
        <v>25.135179999999998</v>
      </c>
      <c r="C143">
        <v>21.2286</v>
      </c>
      <c r="D143">
        <v>20.83653</v>
      </c>
      <c r="E143">
        <v>25.22617</v>
      </c>
      <c r="F143">
        <v>7.5749999999999998E-2</v>
      </c>
      <c r="G143">
        <v>0</v>
      </c>
      <c r="H143">
        <v>0.19650000000000001</v>
      </c>
      <c r="I143">
        <v>0.28660000000000002</v>
      </c>
      <c r="J143">
        <v>0.14757999999999999</v>
      </c>
      <c r="K143">
        <v>-6.2390000000000001E-2</v>
      </c>
      <c r="L143">
        <v>1.7748999999999999</v>
      </c>
      <c r="M143">
        <v>5.6180000000000001E-2</v>
      </c>
      <c r="N143">
        <v>0.12422999999999999</v>
      </c>
      <c r="O143">
        <v>84.586659999999995</v>
      </c>
      <c r="P143">
        <v>57.996130000000001</v>
      </c>
      <c r="Q143">
        <v>1007.44654</v>
      </c>
      <c r="R143">
        <v>468.26979</v>
      </c>
      <c r="S143" t="s">
        <v>27</v>
      </c>
      <c r="T143" t="e" cm="1">
        <f t="array" ref="T143">-Inf</f>
        <v>#NAME?</v>
      </c>
      <c r="U143">
        <v>3.8600000000000001E-3</v>
      </c>
      <c r="V143">
        <v>8.1300000000000001E-3</v>
      </c>
      <c r="W143">
        <v>5.3299999999999997E-3</v>
      </c>
      <c r="X143">
        <v>4.1999999999999997E-3</v>
      </c>
      <c r="Y143">
        <v>7.0600000000000003E-3</v>
      </c>
      <c r="Z143">
        <v>4.0800000000000003E-3</v>
      </c>
      <c r="AA143">
        <v>0</v>
      </c>
    </row>
    <row r="144" spans="1:27" x14ac:dyDescent="0.25">
      <c r="A144">
        <v>144.54856000000001</v>
      </c>
      <c r="B144">
        <v>25.136099999999999</v>
      </c>
      <c r="C144">
        <v>21.22869</v>
      </c>
      <c r="D144">
        <v>20.83689</v>
      </c>
      <c r="E144">
        <v>25.226030000000002</v>
      </c>
      <c r="F144">
        <v>7.5810000000000002E-2</v>
      </c>
      <c r="G144">
        <v>0</v>
      </c>
      <c r="H144">
        <v>0.19483</v>
      </c>
      <c r="I144">
        <v>0.29132000000000002</v>
      </c>
      <c r="J144">
        <v>0.13686999999999999</v>
      </c>
      <c r="K144">
        <v>-6.4869999999999997E-2</v>
      </c>
      <c r="L144">
        <v>1.7726900000000001</v>
      </c>
      <c r="M144">
        <v>5.1490000000000001E-2</v>
      </c>
      <c r="N144">
        <v>0.12424</v>
      </c>
      <c r="O144">
        <v>85.979259999999996</v>
      </c>
      <c r="P144">
        <v>57.502920000000003</v>
      </c>
      <c r="Q144">
        <v>934.29156</v>
      </c>
      <c r="R144">
        <v>468.61833999999999</v>
      </c>
      <c r="S144" t="s">
        <v>27</v>
      </c>
      <c r="T144" t="e" cm="1">
        <f t="array" ref="T144">-Inf</f>
        <v>#NAME?</v>
      </c>
      <c r="U144">
        <v>3.8500000000000001E-3</v>
      </c>
      <c r="V144">
        <v>8.1300000000000001E-3</v>
      </c>
      <c r="W144">
        <v>5.3499999999999997E-3</v>
      </c>
      <c r="X144">
        <v>4.1799999999999997E-3</v>
      </c>
      <c r="Y144">
        <v>7.0299999999999998E-3</v>
      </c>
      <c r="Z144">
        <v>4.0800000000000003E-3</v>
      </c>
      <c r="AA144">
        <v>0</v>
      </c>
    </row>
    <row r="145" spans="1:27" x14ac:dyDescent="0.25">
      <c r="A145">
        <v>145.55485999999999</v>
      </c>
      <c r="B145">
        <v>25.13673</v>
      </c>
      <c r="C145">
        <v>21.22831</v>
      </c>
      <c r="D145">
        <v>20.836410000000001</v>
      </c>
      <c r="E145">
        <v>25.227329999999998</v>
      </c>
      <c r="F145">
        <v>7.5969999999999996E-2</v>
      </c>
      <c r="G145">
        <v>0</v>
      </c>
      <c r="H145">
        <v>0.19492999999999999</v>
      </c>
      <c r="I145">
        <v>0.28832999999999998</v>
      </c>
      <c r="J145">
        <v>0.14499000000000001</v>
      </c>
      <c r="K145">
        <v>-6.7309999999999995E-2</v>
      </c>
      <c r="L145">
        <v>1.7753099999999999</v>
      </c>
      <c r="M145">
        <v>5.4949999999999999E-2</v>
      </c>
      <c r="N145">
        <v>0.12454</v>
      </c>
      <c r="O145">
        <v>85.09863</v>
      </c>
      <c r="P145">
        <v>57.532220000000002</v>
      </c>
      <c r="Q145">
        <v>989.74751000000003</v>
      </c>
      <c r="R145">
        <v>469.62657000000002</v>
      </c>
      <c r="S145" t="s">
        <v>27</v>
      </c>
      <c r="T145" t="e" cm="1">
        <f t="array" ref="T145">-Inf</f>
        <v>#NAME?</v>
      </c>
      <c r="U145">
        <v>3.8500000000000001E-3</v>
      </c>
      <c r="V145">
        <v>8.1300000000000001E-3</v>
      </c>
      <c r="W145">
        <v>5.3400000000000001E-3</v>
      </c>
      <c r="X145">
        <v>4.1900000000000001E-3</v>
      </c>
      <c r="Y145">
        <v>7.0299999999999998E-3</v>
      </c>
      <c r="Z145">
        <v>4.0800000000000003E-3</v>
      </c>
      <c r="AA145">
        <v>0</v>
      </c>
    </row>
    <row r="146" spans="1:27" x14ac:dyDescent="0.25">
      <c r="A146">
        <v>146.55717999999999</v>
      </c>
      <c r="B146">
        <v>25.13672</v>
      </c>
      <c r="C146">
        <v>21.22936</v>
      </c>
      <c r="D146">
        <v>20.837150000000001</v>
      </c>
      <c r="E146">
        <v>25.22738</v>
      </c>
      <c r="F146">
        <v>7.5450000000000003E-2</v>
      </c>
      <c r="G146">
        <v>0</v>
      </c>
      <c r="H146">
        <v>0.19364999999999999</v>
      </c>
      <c r="I146">
        <v>0.28908</v>
      </c>
      <c r="J146">
        <v>0.14605000000000001</v>
      </c>
      <c r="K146">
        <v>-6.2030000000000002E-2</v>
      </c>
      <c r="L146">
        <v>1.77193</v>
      </c>
      <c r="M146">
        <v>5.5390000000000002E-2</v>
      </c>
      <c r="N146">
        <v>0.12379</v>
      </c>
      <c r="O146">
        <v>85.320059999999998</v>
      </c>
      <c r="P146">
        <v>57.153759999999998</v>
      </c>
      <c r="Q146">
        <v>997.02701999999999</v>
      </c>
      <c r="R146">
        <v>466.43324000000001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8.1200000000000005E-3</v>
      </c>
      <c r="W146">
        <v>5.3400000000000001E-3</v>
      </c>
      <c r="X146">
        <v>4.1900000000000001E-3</v>
      </c>
      <c r="Y146">
        <v>7.0099999999999997E-3</v>
      </c>
      <c r="Z146">
        <v>4.0800000000000003E-3</v>
      </c>
      <c r="AA146">
        <v>0</v>
      </c>
    </row>
    <row r="147" spans="1:27" x14ac:dyDescent="0.25">
      <c r="A147">
        <v>147.56349</v>
      </c>
      <c r="B147">
        <v>25.136759999999999</v>
      </c>
      <c r="C147">
        <v>21.229209999999998</v>
      </c>
      <c r="D147">
        <v>20.836670000000002</v>
      </c>
      <c r="E147">
        <v>25.22747</v>
      </c>
      <c r="F147">
        <v>7.6109999999999997E-2</v>
      </c>
      <c r="G147">
        <v>0</v>
      </c>
      <c r="H147">
        <v>0.19228999999999999</v>
      </c>
      <c r="I147">
        <v>0.28366000000000002</v>
      </c>
      <c r="J147">
        <v>0.1477</v>
      </c>
      <c r="K147">
        <v>-6.7049999999999998E-2</v>
      </c>
      <c r="L147">
        <v>1.77244</v>
      </c>
      <c r="M147">
        <v>5.6050000000000003E-2</v>
      </c>
      <c r="N147">
        <v>0.12497999999999999</v>
      </c>
      <c r="O147">
        <v>83.718670000000003</v>
      </c>
      <c r="P147">
        <v>56.750869999999999</v>
      </c>
      <c r="Q147">
        <v>1008.25166</v>
      </c>
      <c r="R147">
        <v>470.50963999999999</v>
      </c>
      <c r="S147" t="s">
        <v>27</v>
      </c>
      <c r="T147" t="e" cm="1">
        <f t="array" ref="T147">-Inf</f>
        <v>#NAME?</v>
      </c>
      <c r="U147">
        <v>3.8500000000000001E-3</v>
      </c>
      <c r="V147">
        <v>8.1300000000000001E-3</v>
      </c>
      <c r="W147">
        <v>5.3200000000000001E-3</v>
      </c>
      <c r="X147">
        <v>4.1999999999999997E-3</v>
      </c>
      <c r="Y147">
        <v>6.9899999999999997E-3</v>
      </c>
      <c r="Z147">
        <v>4.0800000000000003E-3</v>
      </c>
      <c r="AA147">
        <v>0</v>
      </c>
    </row>
    <row r="148" spans="1:27" x14ac:dyDescent="0.25">
      <c r="A148">
        <v>148.57277999999999</v>
      </c>
      <c r="B148">
        <v>25.137560000000001</v>
      </c>
      <c r="C148">
        <v>21.229240000000001</v>
      </c>
      <c r="D148">
        <v>20.83661</v>
      </c>
      <c r="E148">
        <v>25.227530000000002</v>
      </c>
      <c r="F148">
        <v>7.5560000000000002E-2</v>
      </c>
      <c r="G148">
        <v>0</v>
      </c>
      <c r="H148">
        <v>0.19205</v>
      </c>
      <c r="I148">
        <v>0.28667999999999999</v>
      </c>
      <c r="J148">
        <v>0.14180999999999999</v>
      </c>
      <c r="K148">
        <v>-6.7909999999999998E-2</v>
      </c>
      <c r="L148">
        <v>1.7695000000000001</v>
      </c>
      <c r="M148">
        <v>5.3370000000000001E-2</v>
      </c>
      <c r="N148">
        <v>0.12409000000000001</v>
      </c>
      <c r="O148">
        <v>84.611500000000007</v>
      </c>
      <c r="P148">
        <v>56.681469999999997</v>
      </c>
      <c r="Q148">
        <v>968.07155</v>
      </c>
      <c r="R148">
        <v>467.07319999999999</v>
      </c>
      <c r="S148" t="s">
        <v>27</v>
      </c>
      <c r="T148" t="e" cm="1">
        <f t="array" ref="T148">-Inf</f>
        <v>#NAME?</v>
      </c>
      <c r="U148">
        <v>3.8400000000000001E-3</v>
      </c>
      <c r="V148">
        <v>8.1200000000000005E-3</v>
      </c>
      <c r="W148">
        <v>5.3299999999999997E-3</v>
      </c>
      <c r="X148">
        <v>4.1900000000000001E-3</v>
      </c>
      <c r="Y148">
        <v>6.9899999999999997E-3</v>
      </c>
      <c r="Z148">
        <v>4.0800000000000003E-3</v>
      </c>
      <c r="AA148">
        <v>0</v>
      </c>
    </row>
    <row r="149" spans="1:27" x14ac:dyDescent="0.25">
      <c r="A149">
        <v>149.57410999999999</v>
      </c>
      <c r="B149">
        <v>25.137170000000001</v>
      </c>
      <c r="C149">
        <v>21.229109999999999</v>
      </c>
      <c r="D149">
        <v>20.836860000000001</v>
      </c>
      <c r="E149">
        <v>25.22822</v>
      </c>
      <c r="F149">
        <v>7.596E-2</v>
      </c>
      <c r="G149">
        <v>0</v>
      </c>
      <c r="H149">
        <v>0.19361</v>
      </c>
      <c r="I149">
        <v>0.29038999999999998</v>
      </c>
      <c r="J149">
        <v>0.14760000000000001</v>
      </c>
      <c r="K149">
        <v>-6.6390000000000005E-2</v>
      </c>
      <c r="L149">
        <v>1.7688200000000001</v>
      </c>
      <c r="M149">
        <v>5.6219999999999999E-2</v>
      </c>
      <c r="N149">
        <v>0.12463</v>
      </c>
      <c r="O149">
        <v>85.704890000000006</v>
      </c>
      <c r="P149">
        <v>57.14058</v>
      </c>
      <c r="Q149">
        <v>1007.62964</v>
      </c>
      <c r="R149">
        <v>469.55286999999998</v>
      </c>
      <c r="S149" t="s">
        <v>27</v>
      </c>
      <c r="T149" t="e" cm="1">
        <f t="array" ref="T149">-Inf</f>
        <v>#NAME?</v>
      </c>
      <c r="U149">
        <v>3.8500000000000001E-3</v>
      </c>
      <c r="V149">
        <v>8.1200000000000005E-3</v>
      </c>
      <c r="W149">
        <v>5.3499999999999997E-3</v>
      </c>
      <c r="X149">
        <v>4.1999999999999997E-3</v>
      </c>
      <c r="Y149">
        <v>7.0099999999999997E-3</v>
      </c>
      <c r="Z149">
        <v>4.0800000000000003E-3</v>
      </c>
      <c r="AA149">
        <v>0</v>
      </c>
    </row>
    <row r="150" spans="1:27" x14ac:dyDescent="0.25">
      <c r="A150">
        <v>150.57642000000001</v>
      </c>
      <c r="B150">
        <v>25.1372</v>
      </c>
      <c r="C150">
        <v>21.228750000000002</v>
      </c>
      <c r="D150">
        <v>20.836790000000001</v>
      </c>
      <c r="E150">
        <v>25.226600000000001</v>
      </c>
      <c r="F150">
        <v>7.6600000000000001E-2</v>
      </c>
      <c r="G150">
        <v>0</v>
      </c>
      <c r="H150">
        <v>0.19373000000000001</v>
      </c>
      <c r="I150">
        <v>0.28874</v>
      </c>
      <c r="J150">
        <v>0.13178999999999999</v>
      </c>
      <c r="K150">
        <v>-6.6809999999999994E-2</v>
      </c>
      <c r="L150">
        <v>1.7698799999999999</v>
      </c>
      <c r="M150">
        <v>4.9279999999999997E-2</v>
      </c>
      <c r="N150">
        <v>0.12559999999999999</v>
      </c>
      <c r="O150">
        <v>85.218320000000006</v>
      </c>
      <c r="P150">
        <v>57.17624</v>
      </c>
      <c r="Q150">
        <v>899.62368000000004</v>
      </c>
      <c r="R150">
        <v>473.53350999999998</v>
      </c>
      <c r="S150" t="s">
        <v>27</v>
      </c>
      <c r="T150" t="e" cm="1">
        <f t="array" ref="T150">-Inf</f>
        <v>#NAME?</v>
      </c>
      <c r="U150">
        <v>3.8500000000000001E-3</v>
      </c>
      <c r="V150">
        <v>8.1200000000000005E-3</v>
      </c>
      <c r="W150">
        <v>5.3400000000000001E-3</v>
      </c>
      <c r="X150">
        <v>4.1700000000000001E-3</v>
      </c>
      <c r="Y150">
        <v>7.0099999999999997E-3</v>
      </c>
      <c r="Z150">
        <v>4.0899999999999999E-3</v>
      </c>
      <c r="AA150">
        <v>0</v>
      </c>
    </row>
    <row r="151" spans="1:27" x14ac:dyDescent="0.25">
      <c r="A151">
        <v>151.57830999999999</v>
      </c>
      <c r="B151">
        <v>25.136900000000001</v>
      </c>
      <c r="C151">
        <v>21.229810000000001</v>
      </c>
      <c r="D151">
        <v>20.838349999999998</v>
      </c>
      <c r="E151">
        <v>25.22832</v>
      </c>
      <c r="F151">
        <v>7.553E-2</v>
      </c>
      <c r="G151">
        <v>0</v>
      </c>
      <c r="H151">
        <v>0.19408</v>
      </c>
      <c r="I151">
        <v>0.28617999999999999</v>
      </c>
      <c r="J151">
        <v>0.14149999999999999</v>
      </c>
      <c r="K151">
        <v>-6.4070000000000002E-2</v>
      </c>
      <c r="L151">
        <v>1.77508</v>
      </c>
      <c r="M151">
        <v>5.4109999999999998E-2</v>
      </c>
      <c r="N151">
        <v>0.12368999999999999</v>
      </c>
      <c r="O151">
        <v>84.462469999999996</v>
      </c>
      <c r="P151">
        <v>57.279730000000001</v>
      </c>
      <c r="Q151">
        <v>965.96549000000005</v>
      </c>
      <c r="R151">
        <v>466.94117999999997</v>
      </c>
      <c r="S151" t="s">
        <v>27</v>
      </c>
      <c r="T151" t="e" cm="1">
        <f t="array" ref="T151">-Inf</f>
        <v>#NAME?</v>
      </c>
      <c r="U151">
        <v>3.8500000000000001E-3</v>
      </c>
      <c r="V151">
        <v>8.1300000000000001E-3</v>
      </c>
      <c r="W151">
        <v>5.3299999999999997E-3</v>
      </c>
      <c r="X151">
        <v>4.1900000000000001E-3</v>
      </c>
      <c r="Y151">
        <v>7.0200000000000002E-3</v>
      </c>
      <c r="Z151">
        <v>4.0800000000000003E-3</v>
      </c>
      <c r="AA151">
        <v>0</v>
      </c>
    </row>
    <row r="152" spans="1:27" x14ac:dyDescent="0.25">
      <c r="A152">
        <v>152.58063000000001</v>
      </c>
      <c r="B152">
        <v>25.137599999999999</v>
      </c>
      <c r="C152">
        <v>21.228909999999999</v>
      </c>
      <c r="D152">
        <v>20.837029999999999</v>
      </c>
      <c r="E152">
        <v>25.22805</v>
      </c>
      <c r="F152">
        <v>7.5179999999999997E-2</v>
      </c>
      <c r="G152">
        <v>0</v>
      </c>
      <c r="H152">
        <v>0.19433</v>
      </c>
      <c r="I152">
        <v>0.28655999999999998</v>
      </c>
      <c r="J152">
        <v>0.1497</v>
      </c>
      <c r="K152">
        <v>-6.2640000000000001E-2</v>
      </c>
      <c r="L152">
        <v>1.7724500000000001</v>
      </c>
      <c r="M152">
        <v>5.6640000000000003E-2</v>
      </c>
      <c r="N152">
        <v>0.12324</v>
      </c>
      <c r="O152">
        <v>84.57432</v>
      </c>
      <c r="P152">
        <v>57.353999999999999</v>
      </c>
      <c r="Q152">
        <v>1021.93711</v>
      </c>
      <c r="R152">
        <v>464.7518</v>
      </c>
      <c r="S152" t="s">
        <v>27</v>
      </c>
      <c r="T152" t="e" cm="1">
        <f t="array" ref="T152">-Inf</f>
        <v>#NAME?</v>
      </c>
      <c r="U152">
        <v>3.8600000000000001E-3</v>
      </c>
      <c r="V152">
        <v>8.1300000000000001E-3</v>
      </c>
      <c r="W152">
        <v>5.3299999999999997E-3</v>
      </c>
      <c r="X152">
        <v>4.1999999999999997E-3</v>
      </c>
      <c r="Y152">
        <v>7.0200000000000002E-3</v>
      </c>
      <c r="Z152">
        <v>4.0800000000000003E-3</v>
      </c>
      <c r="AA152">
        <v>0</v>
      </c>
    </row>
    <row r="153" spans="1:27" x14ac:dyDescent="0.25">
      <c r="A153">
        <v>153.58394999999999</v>
      </c>
      <c r="B153">
        <v>25.13879</v>
      </c>
      <c r="C153">
        <v>21.229410000000001</v>
      </c>
      <c r="D153">
        <v>20.836960000000001</v>
      </c>
      <c r="E153">
        <v>25.230260000000001</v>
      </c>
      <c r="F153">
        <v>7.571E-2</v>
      </c>
      <c r="G153">
        <v>0</v>
      </c>
      <c r="H153">
        <v>0.19392000000000001</v>
      </c>
      <c r="I153">
        <v>0.28643999999999997</v>
      </c>
      <c r="J153">
        <v>0.13716</v>
      </c>
      <c r="K153">
        <v>-6.0740000000000002E-2</v>
      </c>
      <c r="L153">
        <v>1.7703800000000001</v>
      </c>
      <c r="M153">
        <v>5.2479999999999999E-2</v>
      </c>
      <c r="N153">
        <v>0.12429999999999999</v>
      </c>
      <c r="O153">
        <v>84.539140000000003</v>
      </c>
      <c r="P153">
        <v>57.233550000000001</v>
      </c>
      <c r="Q153">
        <v>936.34766999999999</v>
      </c>
      <c r="R153">
        <v>468.05716999999999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8.1200000000000005E-3</v>
      </c>
      <c r="W153">
        <v>5.3299999999999997E-3</v>
      </c>
      <c r="X153">
        <v>4.1799999999999997E-3</v>
      </c>
      <c r="Y153">
        <v>7.0200000000000002E-3</v>
      </c>
      <c r="Z153">
        <v>4.0800000000000003E-3</v>
      </c>
      <c r="AA153">
        <v>0</v>
      </c>
    </row>
    <row r="154" spans="1:27" x14ac:dyDescent="0.25">
      <c r="A154">
        <v>154.58427</v>
      </c>
      <c r="B154">
        <v>25.140129999999999</v>
      </c>
      <c r="C154">
        <v>21.229679999999998</v>
      </c>
      <c r="D154">
        <v>20.836559999999999</v>
      </c>
      <c r="E154">
        <v>25.229880000000001</v>
      </c>
      <c r="F154">
        <v>7.5899999999999995E-2</v>
      </c>
      <c r="G154">
        <v>0</v>
      </c>
      <c r="H154">
        <v>0.19378999999999999</v>
      </c>
      <c r="I154">
        <v>0.28344999999999998</v>
      </c>
      <c r="J154">
        <v>0.14429</v>
      </c>
      <c r="K154">
        <v>-6.4680000000000001E-2</v>
      </c>
      <c r="L154">
        <v>1.77417</v>
      </c>
      <c r="M154">
        <v>5.4170000000000003E-2</v>
      </c>
      <c r="N154">
        <v>0.12481</v>
      </c>
      <c r="O154">
        <v>83.657799999999995</v>
      </c>
      <c r="P154">
        <v>57.193989999999999</v>
      </c>
      <c r="Q154">
        <v>985.07060000000001</v>
      </c>
      <c r="R154">
        <v>469.19144</v>
      </c>
      <c r="S154" t="s">
        <v>27</v>
      </c>
      <c r="T154" t="e" cm="1">
        <f t="array" ref="T154">-Inf</f>
        <v>#NAME?</v>
      </c>
      <c r="U154">
        <v>3.8500000000000001E-3</v>
      </c>
      <c r="V154">
        <v>8.1300000000000001E-3</v>
      </c>
      <c r="W154">
        <v>5.3200000000000001E-3</v>
      </c>
      <c r="X154">
        <v>4.1900000000000001E-3</v>
      </c>
      <c r="Y154">
        <v>7.0099999999999997E-3</v>
      </c>
      <c r="Z154">
        <v>4.0800000000000003E-3</v>
      </c>
      <c r="AA154">
        <v>0</v>
      </c>
    </row>
    <row r="155" spans="1:27" x14ac:dyDescent="0.25">
      <c r="A155">
        <v>155.58758</v>
      </c>
      <c r="B155">
        <v>25.14059</v>
      </c>
      <c r="C155">
        <v>21.229279999999999</v>
      </c>
      <c r="D155">
        <v>20.837250000000001</v>
      </c>
      <c r="E155">
        <v>25.228570000000001</v>
      </c>
      <c r="F155">
        <v>7.5789999999999996E-2</v>
      </c>
      <c r="G155">
        <v>0</v>
      </c>
      <c r="H155">
        <v>0.19284999999999999</v>
      </c>
      <c r="I155">
        <v>0.28388999999999998</v>
      </c>
      <c r="J155">
        <v>0.13753000000000001</v>
      </c>
      <c r="K155">
        <v>-6.7790000000000003E-2</v>
      </c>
      <c r="L155">
        <v>1.7710600000000001</v>
      </c>
      <c r="M155">
        <v>5.0619999999999998E-2</v>
      </c>
      <c r="N155">
        <v>0.12429</v>
      </c>
      <c r="O155">
        <v>83.787999999999997</v>
      </c>
      <c r="P155">
        <v>56.917029999999997</v>
      </c>
      <c r="Q155">
        <v>938.91315999999995</v>
      </c>
      <c r="R155">
        <v>468.53095000000002</v>
      </c>
      <c r="S155" t="s">
        <v>27</v>
      </c>
      <c r="T155" t="e" cm="1">
        <f t="array" ref="T155">-Inf</f>
        <v>#NAME?</v>
      </c>
      <c r="U155">
        <v>3.8400000000000001E-3</v>
      </c>
      <c r="V155">
        <v>8.1200000000000005E-3</v>
      </c>
      <c r="W155">
        <v>5.3200000000000001E-3</v>
      </c>
      <c r="X155">
        <v>4.1799999999999997E-3</v>
      </c>
      <c r="Y155">
        <v>7.0000000000000001E-3</v>
      </c>
      <c r="Z155">
        <v>4.0800000000000003E-3</v>
      </c>
      <c r="AA155">
        <v>0</v>
      </c>
    </row>
    <row r="156" spans="1:27" x14ac:dyDescent="0.25">
      <c r="A156">
        <v>156.58935</v>
      </c>
      <c r="B156">
        <v>25.141169999999999</v>
      </c>
      <c r="C156">
        <v>21.228919999999999</v>
      </c>
      <c r="D156">
        <v>20.836459999999999</v>
      </c>
      <c r="E156">
        <v>25.230060000000002</v>
      </c>
      <c r="F156">
        <v>7.5439999999999993E-2</v>
      </c>
      <c r="G156">
        <v>0</v>
      </c>
      <c r="H156">
        <v>0.19411</v>
      </c>
      <c r="I156">
        <v>0.28608</v>
      </c>
      <c r="J156">
        <v>0.14915</v>
      </c>
      <c r="K156">
        <v>-6.087E-2</v>
      </c>
      <c r="L156">
        <v>1.7764</v>
      </c>
      <c r="M156">
        <v>5.5460000000000002E-2</v>
      </c>
      <c r="N156">
        <v>0.12385</v>
      </c>
      <c r="O156">
        <v>84.434629999999999</v>
      </c>
      <c r="P156">
        <v>57.289189999999998</v>
      </c>
      <c r="Q156">
        <v>1018.2714999999999</v>
      </c>
      <c r="R156">
        <v>466.33658000000003</v>
      </c>
      <c r="S156" t="s">
        <v>27</v>
      </c>
      <c r="T156" t="e" cm="1">
        <f t="array" ref="T156">-Inf</f>
        <v>#NAME?</v>
      </c>
      <c r="U156">
        <v>3.8600000000000001E-3</v>
      </c>
      <c r="V156">
        <v>8.1399999999999997E-3</v>
      </c>
      <c r="W156">
        <v>5.3299999999999997E-3</v>
      </c>
      <c r="X156">
        <v>4.1999999999999997E-3</v>
      </c>
      <c r="Y156">
        <v>7.0200000000000002E-3</v>
      </c>
      <c r="Z156">
        <v>4.0800000000000003E-3</v>
      </c>
      <c r="AA156">
        <v>0</v>
      </c>
    </row>
    <row r="157" spans="1:27" x14ac:dyDescent="0.25">
      <c r="A157">
        <v>157.59165999999999</v>
      </c>
      <c r="B157">
        <v>25.14311</v>
      </c>
      <c r="C157">
        <v>21.22993</v>
      </c>
      <c r="D157">
        <v>20.83736</v>
      </c>
      <c r="E157">
        <v>25.230350000000001</v>
      </c>
      <c r="F157">
        <v>7.5850000000000001E-2</v>
      </c>
      <c r="G157">
        <v>0</v>
      </c>
      <c r="H157">
        <v>0.19123999999999999</v>
      </c>
      <c r="I157">
        <v>0.28394999999999998</v>
      </c>
      <c r="J157">
        <v>0.15076999999999999</v>
      </c>
      <c r="K157">
        <v>-6.0990000000000003E-2</v>
      </c>
      <c r="L157">
        <v>1.77295</v>
      </c>
      <c r="M157">
        <v>5.5019999999999999E-2</v>
      </c>
      <c r="N157">
        <v>0.12456</v>
      </c>
      <c r="O157">
        <v>83.804349999999999</v>
      </c>
      <c r="P157">
        <v>56.443060000000003</v>
      </c>
      <c r="Q157">
        <v>1029.34511</v>
      </c>
      <c r="R157">
        <v>468.92674</v>
      </c>
      <c r="S157" t="s">
        <v>27</v>
      </c>
      <c r="T157" t="e" cm="1">
        <f t="array" ref="T157">-Inf</f>
        <v>#NAME?</v>
      </c>
      <c r="U157">
        <v>3.8600000000000001E-3</v>
      </c>
      <c r="V157">
        <v>8.1300000000000001E-3</v>
      </c>
      <c r="W157">
        <v>5.3200000000000001E-3</v>
      </c>
      <c r="X157">
        <v>4.1999999999999997E-3</v>
      </c>
      <c r="Y157">
        <v>6.9699999999999996E-3</v>
      </c>
      <c r="Z157">
        <v>4.0800000000000003E-3</v>
      </c>
      <c r="AA157">
        <v>0</v>
      </c>
    </row>
    <row r="158" spans="1:27" x14ac:dyDescent="0.25">
      <c r="A158">
        <v>158.59298999999999</v>
      </c>
      <c r="B158">
        <v>25.142469999999999</v>
      </c>
      <c r="C158">
        <v>21.229669999999999</v>
      </c>
      <c r="D158">
        <v>20.836469999999998</v>
      </c>
      <c r="E158">
        <v>25.23048</v>
      </c>
      <c r="F158">
        <v>7.5870000000000007E-2</v>
      </c>
      <c r="G158">
        <v>0</v>
      </c>
      <c r="H158">
        <v>0.19258</v>
      </c>
      <c r="I158">
        <v>0.28563</v>
      </c>
      <c r="J158">
        <v>0.1467</v>
      </c>
      <c r="K158">
        <v>-6.2289999999999998E-2</v>
      </c>
      <c r="L158">
        <v>1.77163</v>
      </c>
      <c r="M158">
        <v>5.4010000000000002E-2</v>
      </c>
      <c r="N158">
        <v>0.12479</v>
      </c>
      <c r="O158">
        <v>84.299840000000003</v>
      </c>
      <c r="P158">
        <v>56.839309999999998</v>
      </c>
      <c r="Q158">
        <v>1001.56242</v>
      </c>
      <c r="R158">
        <v>469.03361999999998</v>
      </c>
      <c r="S158" t="s">
        <v>27</v>
      </c>
      <c r="T158" t="e" cm="1">
        <f t="array" ref="T158">-Inf</f>
        <v>#NAME?</v>
      </c>
      <c r="U158">
        <v>3.8600000000000001E-3</v>
      </c>
      <c r="V158">
        <v>8.1200000000000005E-3</v>
      </c>
      <c r="W158">
        <v>5.3299999999999997E-3</v>
      </c>
      <c r="X158">
        <v>4.1900000000000001E-3</v>
      </c>
      <c r="Y158">
        <v>7.0000000000000001E-3</v>
      </c>
      <c r="Z158">
        <v>4.0800000000000003E-3</v>
      </c>
      <c r="AA158">
        <v>0</v>
      </c>
    </row>
    <row r="159" spans="1:27" x14ac:dyDescent="0.25">
      <c r="A159">
        <v>159.59530000000001</v>
      </c>
      <c r="B159">
        <v>25.142659999999999</v>
      </c>
      <c r="C159">
        <v>21.229299999999999</v>
      </c>
      <c r="D159">
        <v>20.83614</v>
      </c>
      <c r="E159">
        <v>25.231470000000002</v>
      </c>
      <c r="F159">
        <v>7.5929999999999997E-2</v>
      </c>
      <c r="G159">
        <v>0</v>
      </c>
      <c r="H159">
        <v>0.19600000000000001</v>
      </c>
      <c r="I159">
        <v>0.29348000000000002</v>
      </c>
      <c r="J159">
        <v>0.14427999999999999</v>
      </c>
      <c r="K159">
        <v>-6.5439999999999998E-2</v>
      </c>
      <c r="L159">
        <v>1.77389</v>
      </c>
      <c r="M159">
        <v>5.3600000000000002E-2</v>
      </c>
      <c r="N159">
        <v>0.12486999999999999</v>
      </c>
      <c r="O159">
        <v>86.616259999999997</v>
      </c>
      <c r="P159">
        <v>57.846580000000003</v>
      </c>
      <c r="Q159">
        <v>985.02696000000003</v>
      </c>
      <c r="R159">
        <v>469.36646000000002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8.1300000000000001E-3</v>
      </c>
      <c r="W159">
        <v>5.3600000000000002E-3</v>
      </c>
      <c r="X159">
        <v>4.1900000000000001E-3</v>
      </c>
      <c r="Y159">
        <v>7.0499999999999998E-3</v>
      </c>
      <c r="Z159">
        <v>4.0800000000000003E-3</v>
      </c>
      <c r="AA159">
        <v>0</v>
      </c>
    </row>
    <row r="160" spans="1:27" x14ac:dyDescent="0.25">
      <c r="A160">
        <v>160.59862000000001</v>
      </c>
      <c r="B160">
        <v>25.143219999999999</v>
      </c>
      <c r="C160">
        <v>21.229289999999999</v>
      </c>
      <c r="D160">
        <v>20.83643</v>
      </c>
      <c r="E160">
        <v>25.233160000000002</v>
      </c>
      <c r="F160">
        <v>7.596E-2</v>
      </c>
      <c r="G160">
        <v>0</v>
      </c>
      <c r="H160">
        <v>0.19298999999999999</v>
      </c>
      <c r="I160">
        <v>0.28605999999999998</v>
      </c>
      <c r="J160">
        <v>0.14645</v>
      </c>
      <c r="K160">
        <v>-6.2390000000000001E-2</v>
      </c>
      <c r="L160">
        <v>1.7719100000000001</v>
      </c>
      <c r="M160">
        <v>5.5100000000000003E-2</v>
      </c>
      <c r="N160">
        <v>0.12482</v>
      </c>
      <c r="O160">
        <v>84.428359999999998</v>
      </c>
      <c r="P160">
        <v>56.957659999999997</v>
      </c>
      <c r="Q160">
        <v>999.90184999999997</v>
      </c>
      <c r="R160">
        <v>469.54172999999997</v>
      </c>
      <c r="S160" t="s">
        <v>27</v>
      </c>
      <c r="T160" t="e" cm="1">
        <f t="array" ref="T160">-Inf</f>
        <v>#NAME?</v>
      </c>
      <c r="U160">
        <v>3.8600000000000001E-3</v>
      </c>
      <c r="V160">
        <v>8.1200000000000005E-3</v>
      </c>
      <c r="W160">
        <v>5.3299999999999997E-3</v>
      </c>
      <c r="X160">
        <v>4.1900000000000001E-3</v>
      </c>
      <c r="Y160">
        <v>7.0000000000000001E-3</v>
      </c>
      <c r="Z160">
        <v>4.0800000000000003E-3</v>
      </c>
      <c r="AA160">
        <v>0</v>
      </c>
    </row>
    <row r="161" spans="1:27" x14ac:dyDescent="0.25">
      <c r="A161">
        <v>161.59994</v>
      </c>
      <c r="B161">
        <v>25.143979999999999</v>
      </c>
      <c r="C161">
        <v>21.229569999999999</v>
      </c>
      <c r="D161">
        <v>20.83587</v>
      </c>
      <c r="E161">
        <v>25.232939999999999</v>
      </c>
      <c r="F161">
        <v>7.5740000000000002E-2</v>
      </c>
      <c r="G161">
        <v>0</v>
      </c>
      <c r="H161">
        <v>0.19581000000000001</v>
      </c>
      <c r="I161">
        <v>0.29211999999999999</v>
      </c>
      <c r="J161">
        <v>0.13941999999999999</v>
      </c>
      <c r="K161">
        <v>-6.5320000000000003E-2</v>
      </c>
      <c r="L161">
        <v>1.7692699999999999</v>
      </c>
      <c r="M161">
        <v>5.1889999999999999E-2</v>
      </c>
      <c r="N161">
        <v>0.12474</v>
      </c>
      <c r="O161">
        <v>86.216989999999996</v>
      </c>
      <c r="P161">
        <v>57.792149999999999</v>
      </c>
      <c r="Q161">
        <v>951.89187000000004</v>
      </c>
      <c r="R161">
        <v>468.22305</v>
      </c>
      <c r="S161" t="s">
        <v>27</v>
      </c>
      <c r="T161" t="e" cm="1">
        <f t="array" ref="T161">-Inf</f>
        <v>#NAME?</v>
      </c>
      <c r="U161">
        <v>3.8500000000000001E-3</v>
      </c>
      <c r="V161">
        <v>8.1200000000000005E-3</v>
      </c>
      <c r="W161">
        <v>5.3600000000000002E-3</v>
      </c>
      <c r="X161">
        <v>4.1799999999999997E-3</v>
      </c>
      <c r="Y161">
        <v>7.0499999999999998E-3</v>
      </c>
      <c r="Z161">
        <v>4.0800000000000003E-3</v>
      </c>
      <c r="AA161">
        <v>0</v>
      </c>
    </row>
    <row r="162" spans="1:27" x14ac:dyDescent="0.25">
      <c r="A162">
        <v>162.60226</v>
      </c>
      <c r="B162">
        <v>25.143380000000001</v>
      </c>
      <c r="C162">
        <v>21.229140000000001</v>
      </c>
      <c r="D162">
        <v>20.837430000000001</v>
      </c>
      <c r="E162">
        <v>25.232469999999999</v>
      </c>
      <c r="F162">
        <v>7.5880000000000003E-2</v>
      </c>
      <c r="G162">
        <v>0</v>
      </c>
      <c r="H162">
        <v>0.19392999999999999</v>
      </c>
      <c r="I162">
        <v>0.28843000000000002</v>
      </c>
      <c r="J162">
        <v>0.13478999999999999</v>
      </c>
      <c r="K162">
        <v>-6.6610000000000003E-2</v>
      </c>
      <c r="L162">
        <v>1.7688200000000001</v>
      </c>
      <c r="M162">
        <v>5.0229999999999997E-2</v>
      </c>
      <c r="N162">
        <v>0.12434000000000001</v>
      </c>
      <c r="O162">
        <v>85.127589999999998</v>
      </c>
      <c r="P162">
        <v>57.237209999999997</v>
      </c>
      <c r="Q162">
        <v>920.25111000000004</v>
      </c>
      <c r="R162">
        <v>469.10345999999998</v>
      </c>
      <c r="S162" t="s">
        <v>27</v>
      </c>
      <c r="T162" t="e" cm="1">
        <f t="array" ref="T162">-Inf</f>
        <v>#NAME?</v>
      </c>
      <c r="U162">
        <v>3.8500000000000001E-3</v>
      </c>
      <c r="V162">
        <v>8.1200000000000005E-3</v>
      </c>
      <c r="W162">
        <v>5.3400000000000001E-3</v>
      </c>
      <c r="X162">
        <v>4.1799999999999997E-3</v>
      </c>
      <c r="Y162">
        <v>7.0200000000000002E-3</v>
      </c>
      <c r="Z162">
        <v>4.0800000000000003E-3</v>
      </c>
      <c r="AA162">
        <v>0</v>
      </c>
    </row>
    <row r="163" spans="1:27" x14ac:dyDescent="0.25">
      <c r="A163">
        <v>163.60757000000001</v>
      </c>
      <c r="B163">
        <v>25.144089999999998</v>
      </c>
      <c r="C163">
        <v>21.229099999999999</v>
      </c>
      <c r="D163">
        <v>20.83681</v>
      </c>
      <c r="E163">
        <v>25.23095</v>
      </c>
      <c r="F163">
        <v>7.6310000000000003E-2</v>
      </c>
      <c r="G163">
        <v>0</v>
      </c>
      <c r="H163">
        <v>0.19237000000000001</v>
      </c>
      <c r="I163">
        <v>0.28401999999999999</v>
      </c>
      <c r="J163">
        <v>0.14787</v>
      </c>
      <c r="K163">
        <v>-6.2080000000000003E-2</v>
      </c>
      <c r="L163">
        <v>1.77399</v>
      </c>
      <c r="M163">
        <v>5.373E-2</v>
      </c>
      <c r="N163">
        <v>0.12523000000000001</v>
      </c>
      <c r="O163">
        <v>83.824179999999998</v>
      </c>
      <c r="P163">
        <v>56.776179999999997</v>
      </c>
      <c r="Q163">
        <v>1009.5436099999999</v>
      </c>
      <c r="R163">
        <v>471.74327</v>
      </c>
      <c r="S163" t="s">
        <v>27</v>
      </c>
      <c r="T163" t="e" cm="1">
        <f t="array" ref="T163">-Inf</f>
        <v>#NAME?</v>
      </c>
      <c r="U163">
        <v>3.8600000000000001E-3</v>
      </c>
      <c r="V163">
        <v>8.1300000000000001E-3</v>
      </c>
      <c r="W163">
        <v>5.3200000000000001E-3</v>
      </c>
      <c r="X163">
        <v>4.1999999999999997E-3</v>
      </c>
      <c r="Y163">
        <v>6.9899999999999997E-3</v>
      </c>
      <c r="Z163">
        <v>4.0899999999999999E-3</v>
      </c>
      <c r="AA163">
        <v>0</v>
      </c>
    </row>
    <row r="164" spans="1:27" x14ac:dyDescent="0.25">
      <c r="A164">
        <v>164.6079</v>
      </c>
      <c r="B164">
        <v>25.145019999999999</v>
      </c>
      <c r="C164">
        <v>21.230170000000001</v>
      </c>
      <c r="D164">
        <v>20.836130000000001</v>
      </c>
      <c r="E164">
        <v>25.232890000000001</v>
      </c>
      <c r="F164">
        <v>7.5899999999999995E-2</v>
      </c>
      <c r="G164">
        <v>0</v>
      </c>
      <c r="H164">
        <v>0.19155</v>
      </c>
      <c r="I164">
        <v>0.28336</v>
      </c>
      <c r="J164">
        <v>0.14596000000000001</v>
      </c>
      <c r="K164">
        <v>-6.0850000000000001E-2</v>
      </c>
      <c r="L164">
        <v>1.7725200000000001</v>
      </c>
      <c r="M164">
        <v>5.3650000000000003E-2</v>
      </c>
      <c r="N164">
        <v>0.12509999999999999</v>
      </c>
      <c r="O164">
        <v>83.630989999999997</v>
      </c>
      <c r="P164">
        <v>56.534149999999997</v>
      </c>
      <c r="Q164">
        <v>996.56087000000002</v>
      </c>
      <c r="R164">
        <v>469.17930999999999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8.1300000000000001E-3</v>
      </c>
      <c r="W164">
        <v>5.3099999999999996E-3</v>
      </c>
      <c r="X164">
        <v>4.1900000000000001E-3</v>
      </c>
      <c r="Y164">
        <v>6.9800000000000001E-3</v>
      </c>
      <c r="Z164">
        <v>4.0800000000000003E-3</v>
      </c>
      <c r="AA164">
        <v>0</v>
      </c>
    </row>
    <row r="165" spans="1:27" x14ac:dyDescent="0.25">
      <c r="A165">
        <v>165.60921999999999</v>
      </c>
      <c r="B165">
        <v>25.144469999999998</v>
      </c>
      <c r="C165">
        <v>21.229980000000001</v>
      </c>
      <c r="D165">
        <v>20.837250000000001</v>
      </c>
      <c r="E165">
        <v>25.23414</v>
      </c>
      <c r="F165">
        <v>7.6109999999999997E-2</v>
      </c>
      <c r="G165">
        <v>0</v>
      </c>
      <c r="H165">
        <v>0.19303999999999999</v>
      </c>
      <c r="I165">
        <v>0.28664000000000001</v>
      </c>
      <c r="J165">
        <v>0.15048</v>
      </c>
      <c r="K165">
        <v>-6.3E-2</v>
      </c>
      <c r="L165">
        <v>1.77085</v>
      </c>
      <c r="M165">
        <v>5.645E-2</v>
      </c>
      <c r="N165">
        <v>0.12504000000000001</v>
      </c>
      <c r="O165">
        <v>84.59872</v>
      </c>
      <c r="P165">
        <v>56.974260000000001</v>
      </c>
      <c r="Q165">
        <v>1027.41398</v>
      </c>
      <c r="R165">
        <v>470.51436000000001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8.1200000000000005E-3</v>
      </c>
      <c r="W165">
        <v>5.3299999999999997E-3</v>
      </c>
      <c r="X165">
        <v>4.1999999999999997E-3</v>
      </c>
      <c r="Y165">
        <v>7.0000000000000001E-3</v>
      </c>
      <c r="Z165">
        <v>4.0800000000000003E-3</v>
      </c>
      <c r="AA165">
        <v>0</v>
      </c>
    </row>
    <row r="166" spans="1:27" x14ac:dyDescent="0.25">
      <c r="A166">
        <v>166.61351999999999</v>
      </c>
      <c r="B166">
        <v>25.145309999999998</v>
      </c>
      <c r="C166">
        <v>21.230060000000002</v>
      </c>
      <c r="D166">
        <v>20.837540000000001</v>
      </c>
      <c r="E166">
        <v>25.234909999999999</v>
      </c>
      <c r="F166">
        <v>7.5850000000000001E-2</v>
      </c>
      <c r="G166">
        <v>0</v>
      </c>
      <c r="H166">
        <v>0.19359000000000001</v>
      </c>
      <c r="I166">
        <v>0.29143999999999998</v>
      </c>
      <c r="J166">
        <v>0.14879999999999999</v>
      </c>
      <c r="K166">
        <v>-6.2969999999999998E-2</v>
      </c>
      <c r="L166">
        <v>1.7697499999999999</v>
      </c>
      <c r="M166">
        <v>5.577E-2</v>
      </c>
      <c r="N166">
        <v>0.12454</v>
      </c>
      <c r="O166">
        <v>86.015529999999998</v>
      </c>
      <c r="P166">
        <v>57.134709999999998</v>
      </c>
      <c r="Q166">
        <v>1015.9451800000001</v>
      </c>
      <c r="R166">
        <v>468.88110999999998</v>
      </c>
      <c r="S166" t="s">
        <v>27</v>
      </c>
      <c r="T166" t="e" cm="1">
        <f t="array" ref="T166">-Inf</f>
        <v>#NAME?</v>
      </c>
      <c r="U166">
        <v>3.8600000000000001E-3</v>
      </c>
      <c r="V166">
        <v>8.1200000000000005E-3</v>
      </c>
      <c r="W166">
        <v>5.3499999999999997E-3</v>
      </c>
      <c r="X166">
        <v>4.1999999999999997E-3</v>
      </c>
      <c r="Y166">
        <v>7.0099999999999997E-3</v>
      </c>
      <c r="Z166">
        <v>4.0800000000000003E-3</v>
      </c>
      <c r="AA166">
        <v>0</v>
      </c>
    </row>
    <row r="167" spans="1:27" x14ac:dyDescent="0.25">
      <c r="A167">
        <v>167.61385000000001</v>
      </c>
      <c r="B167">
        <v>25.145340000000001</v>
      </c>
      <c r="C167">
        <v>21.23002</v>
      </c>
      <c r="D167">
        <v>20.836290000000002</v>
      </c>
      <c r="E167">
        <v>25.234929999999999</v>
      </c>
      <c r="F167">
        <v>7.5929999999999997E-2</v>
      </c>
      <c r="G167">
        <v>0</v>
      </c>
      <c r="H167">
        <v>0.19419</v>
      </c>
      <c r="I167">
        <v>0.28760000000000002</v>
      </c>
      <c r="J167">
        <v>0.13849</v>
      </c>
      <c r="K167">
        <v>-6.5670000000000006E-2</v>
      </c>
      <c r="L167">
        <v>1.77149</v>
      </c>
      <c r="M167">
        <v>5.1900000000000002E-2</v>
      </c>
      <c r="N167">
        <v>0.12506</v>
      </c>
      <c r="O167">
        <v>84.88261</v>
      </c>
      <c r="P167">
        <v>57.313459999999999</v>
      </c>
      <c r="Q167">
        <v>945.58646999999996</v>
      </c>
      <c r="R167">
        <v>469.39620000000002</v>
      </c>
      <c r="S167" t="s">
        <v>27</v>
      </c>
      <c r="T167" t="e" cm="1">
        <f t="array" ref="T167">-Inf</f>
        <v>#NAME?</v>
      </c>
      <c r="U167">
        <v>3.8500000000000001E-3</v>
      </c>
      <c r="V167">
        <v>8.1200000000000005E-3</v>
      </c>
      <c r="W167">
        <v>5.3299999999999997E-3</v>
      </c>
      <c r="X167">
        <v>4.1799999999999997E-3</v>
      </c>
      <c r="Y167">
        <v>7.0200000000000002E-3</v>
      </c>
      <c r="Z167">
        <v>4.0800000000000003E-3</v>
      </c>
      <c r="AA167">
        <v>0</v>
      </c>
    </row>
    <row r="168" spans="1:27" x14ac:dyDescent="0.25">
      <c r="A168">
        <v>168.61716999999999</v>
      </c>
      <c r="B168">
        <v>25.145150000000001</v>
      </c>
      <c r="C168">
        <v>21.229610000000001</v>
      </c>
      <c r="D168">
        <v>20.837990000000001</v>
      </c>
      <c r="E168">
        <v>25.236699999999999</v>
      </c>
      <c r="F168">
        <v>7.5550000000000006E-2</v>
      </c>
      <c r="G168">
        <v>0</v>
      </c>
      <c r="H168">
        <v>0.19241</v>
      </c>
      <c r="I168">
        <v>0.29009000000000001</v>
      </c>
      <c r="J168">
        <v>0.14707999999999999</v>
      </c>
      <c r="K168">
        <v>-6.5000000000000002E-2</v>
      </c>
      <c r="L168">
        <v>1.7726599999999999</v>
      </c>
      <c r="M168">
        <v>5.6329999999999998E-2</v>
      </c>
      <c r="N168">
        <v>0.12377000000000001</v>
      </c>
      <c r="O168">
        <v>85.617800000000003</v>
      </c>
      <c r="P168">
        <v>56.786879999999996</v>
      </c>
      <c r="Q168">
        <v>1004.26465</v>
      </c>
      <c r="R168">
        <v>467.06085999999999</v>
      </c>
      <c r="S168" t="s">
        <v>27</v>
      </c>
      <c r="T168" t="e" cm="1">
        <f t="array" ref="T168">-Inf</f>
        <v>#NAME?</v>
      </c>
      <c r="U168">
        <v>3.8500000000000001E-3</v>
      </c>
      <c r="V168">
        <v>8.1300000000000001E-3</v>
      </c>
      <c r="W168">
        <v>5.3499999999999997E-3</v>
      </c>
      <c r="X168">
        <v>4.1900000000000001E-3</v>
      </c>
      <c r="Y168">
        <v>6.9899999999999997E-3</v>
      </c>
      <c r="Z168">
        <v>4.0800000000000003E-3</v>
      </c>
      <c r="AA168">
        <v>0</v>
      </c>
    </row>
    <row r="169" spans="1:27" x14ac:dyDescent="0.25">
      <c r="A169">
        <v>169.62047999999999</v>
      </c>
      <c r="B169">
        <v>25.144659999999998</v>
      </c>
      <c r="C169">
        <v>21.229980000000001</v>
      </c>
      <c r="D169">
        <v>20.837</v>
      </c>
      <c r="E169">
        <v>25.235340000000001</v>
      </c>
      <c r="F169">
        <v>7.6020000000000004E-2</v>
      </c>
      <c r="G169">
        <v>0</v>
      </c>
      <c r="H169">
        <v>0.19408</v>
      </c>
      <c r="I169">
        <v>0.28798000000000001</v>
      </c>
      <c r="J169">
        <v>0.13961000000000001</v>
      </c>
      <c r="K169">
        <v>-6.3310000000000005E-2</v>
      </c>
      <c r="L169">
        <v>1.7717099999999999</v>
      </c>
      <c r="M169">
        <v>5.296E-2</v>
      </c>
      <c r="N169">
        <v>0.12497</v>
      </c>
      <c r="O169">
        <v>84.992859999999993</v>
      </c>
      <c r="P169">
        <v>57.280470000000001</v>
      </c>
      <c r="Q169">
        <v>953.19519000000003</v>
      </c>
      <c r="R169">
        <v>469.97010999999998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8.1200000000000005E-3</v>
      </c>
      <c r="W169">
        <v>5.3400000000000001E-3</v>
      </c>
      <c r="X169">
        <v>4.1799999999999997E-3</v>
      </c>
      <c r="Y169">
        <v>7.0200000000000002E-3</v>
      </c>
      <c r="Z169">
        <v>4.0800000000000003E-3</v>
      </c>
      <c r="AA169">
        <v>0</v>
      </c>
    </row>
    <row r="170" spans="1:27" x14ac:dyDescent="0.25">
      <c r="A170">
        <v>170.62182000000001</v>
      </c>
      <c r="B170">
        <v>25.144690000000001</v>
      </c>
      <c r="C170">
        <v>21.230319999999999</v>
      </c>
      <c r="D170">
        <v>20.837009999999999</v>
      </c>
      <c r="E170">
        <v>25.234349999999999</v>
      </c>
      <c r="F170">
        <v>7.6219999999999996E-2</v>
      </c>
      <c r="G170">
        <v>0</v>
      </c>
      <c r="H170">
        <v>0.19549</v>
      </c>
      <c r="I170">
        <v>0.28722999999999999</v>
      </c>
      <c r="J170">
        <v>0.13780999999999999</v>
      </c>
      <c r="K170">
        <v>-6.4949999999999994E-2</v>
      </c>
      <c r="L170">
        <v>1.76834</v>
      </c>
      <c r="M170">
        <v>5.169E-2</v>
      </c>
      <c r="N170">
        <v>0.12539</v>
      </c>
      <c r="O170">
        <v>84.774100000000004</v>
      </c>
      <c r="P170">
        <v>57.697510000000001</v>
      </c>
      <c r="Q170">
        <v>940.90935000000002</v>
      </c>
      <c r="R170">
        <v>471.15947</v>
      </c>
      <c r="S170" t="s">
        <v>27</v>
      </c>
      <c r="T170" t="e" cm="1">
        <f t="array" ref="T170">-Inf</f>
        <v>#NAME?</v>
      </c>
      <c r="U170">
        <v>3.8500000000000001E-3</v>
      </c>
      <c r="V170">
        <v>8.1200000000000005E-3</v>
      </c>
      <c r="W170">
        <v>5.3299999999999997E-3</v>
      </c>
      <c r="X170">
        <v>4.1799999999999997E-3</v>
      </c>
      <c r="Y170">
        <v>7.0400000000000003E-3</v>
      </c>
      <c r="Z170">
        <v>4.0899999999999999E-3</v>
      </c>
      <c r="AA170">
        <v>0</v>
      </c>
    </row>
    <row r="171" spans="1:27" x14ac:dyDescent="0.25">
      <c r="A171">
        <v>171.62535</v>
      </c>
      <c r="B171">
        <v>25.145199999999999</v>
      </c>
      <c r="C171">
        <v>21.23141</v>
      </c>
      <c r="D171">
        <v>20.837530000000001</v>
      </c>
      <c r="E171">
        <v>25.235810000000001</v>
      </c>
      <c r="F171">
        <v>7.5840000000000005E-2</v>
      </c>
      <c r="G171">
        <v>0</v>
      </c>
      <c r="H171">
        <v>0.19567999999999999</v>
      </c>
      <c r="I171">
        <v>0.28649999999999998</v>
      </c>
      <c r="J171">
        <v>0.13689000000000001</v>
      </c>
      <c r="K171">
        <v>-6.105E-2</v>
      </c>
      <c r="L171">
        <v>1.7720899999999999</v>
      </c>
      <c r="M171">
        <v>5.1889999999999999E-2</v>
      </c>
      <c r="N171">
        <v>0.12496</v>
      </c>
      <c r="O171">
        <v>84.558080000000004</v>
      </c>
      <c r="P171">
        <v>57.753129999999999</v>
      </c>
      <c r="Q171">
        <v>934.67188999999996</v>
      </c>
      <c r="R171">
        <v>468.84967999999998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8.1300000000000001E-3</v>
      </c>
      <c r="W171">
        <v>5.3299999999999997E-3</v>
      </c>
      <c r="X171">
        <v>4.1799999999999997E-3</v>
      </c>
      <c r="Y171">
        <v>7.0400000000000003E-3</v>
      </c>
      <c r="Z171">
        <v>4.0800000000000003E-3</v>
      </c>
      <c r="AA171">
        <v>0</v>
      </c>
    </row>
    <row r="172" spans="1:27" x14ac:dyDescent="0.25">
      <c r="A172">
        <v>172.62567999999999</v>
      </c>
      <c r="B172">
        <v>25.146339999999999</v>
      </c>
      <c r="C172">
        <v>21.230689999999999</v>
      </c>
      <c r="D172">
        <v>20.837700000000002</v>
      </c>
      <c r="E172">
        <v>25.237290000000002</v>
      </c>
      <c r="F172">
        <v>7.5800000000000006E-2</v>
      </c>
      <c r="G172">
        <v>0</v>
      </c>
      <c r="H172">
        <v>0.19167000000000001</v>
      </c>
      <c r="I172">
        <v>0.28421999999999997</v>
      </c>
      <c r="J172">
        <v>0.15081</v>
      </c>
      <c r="K172">
        <v>-6.6640000000000005E-2</v>
      </c>
      <c r="L172">
        <v>1.7710999999999999</v>
      </c>
      <c r="M172">
        <v>5.7369999999999997E-2</v>
      </c>
      <c r="N172">
        <v>0.12461</v>
      </c>
      <c r="O172">
        <v>83.885499999999993</v>
      </c>
      <c r="P172">
        <v>56.567839999999997</v>
      </c>
      <c r="Q172">
        <v>1029.7430099999999</v>
      </c>
      <c r="R172">
        <v>468.61673000000002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8.1200000000000005E-3</v>
      </c>
      <c r="W172">
        <v>5.3200000000000001E-3</v>
      </c>
      <c r="X172">
        <v>4.1999999999999997E-3</v>
      </c>
      <c r="Y172">
        <v>6.9800000000000001E-3</v>
      </c>
      <c r="Z172">
        <v>4.0800000000000003E-3</v>
      </c>
      <c r="AA172">
        <v>0</v>
      </c>
    </row>
    <row r="173" spans="1:27" x14ac:dyDescent="0.25">
      <c r="A173">
        <v>173.62799000000001</v>
      </c>
      <c r="B173">
        <v>25.14697</v>
      </c>
      <c r="C173">
        <v>21.229289999999999</v>
      </c>
      <c r="D173">
        <v>20.837289999999999</v>
      </c>
      <c r="E173">
        <v>25.238230000000001</v>
      </c>
      <c r="F173">
        <v>7.5719999999999996E-2</v>
      </c>
      <c r="G173">
        <v>0</v>
      </c>
      <c r="H173">
        <v>0.19416</v>
      </c>
      <c r="I173">
        <v>0.28677000000000002</v>
      </c>
      <c r="J173">
        <v>0.13733999999999999</v>
      </c>
      <c r="K173">
        <v>-6.1499999999999999E-2</v>
      </c>
      <c r="L173">
        <v>1.7679400000000001</v>
      </c>
      <c r="M173">
        <v>5.2429999999999997E-2</v>
      </c>
      <c r="N173">
        <v>0.12416000000000001</v>
      </c>
      <c r="O173">
        <v>84.638400000000004</v>
      </c>
      <c r="P173">
        <v>57.304609999999997</v>
      </c>
      <c r="Q173">
        <v>937.77</v>
      </c>
      <c r="R173">
        <v>468.08060999999998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8.1200000000000005E-3</v>
      </c>
      <c r="W173">
        <v>5.3299999999999997E-3</v>
      </c>
      <c r="X173">
        <v>4.1799999999999997E-3</v>
      </c>
      <c r="Y173">
        <v>7.0200000000000002E-3</v>
      </c>
      <c r="Z173">
        <v>4.0800000000000003E-3</v>
      </c>
      <c r="AA173">
        <v>0</v>
      </c>
    </row>
    <row r="174" spans="1:27" x14ac:dyDescent="0.25">
      <c r="A174">
        <v>174.62832</v>
      </c>
      <c r="B174">
        <v>25.147020000000001</v>
      </c>
      <c r="C174">
        <v>21.229880000000001</v>
      </c>
      <c r="D174">
        <v>20.837420000000002</v>
      </c>
      <c r="E174">
        <v>25.23845</v>
      </c>
      <c r="F174">
        <v>7.5810000000000002E-2</v>
      </c>
      <c r="G174">
        <v>0</v>
      </c>
      <c r="H174">
        <v>0.19383</v>
      </c>
      <c r="I174">
        <v>0.28758</v>
      </c>
      <c r="J174">
        <v>0.14074999999999999</v>
      </c>
      <c r="K174">
        <v>-6.4699999999999994E-2</v>
      </c>
      <c r="L174">
        <v>1.77261</v>
      </c>
      <c r="M174">
        <v>5.3830000000000003E-2</v>
      </c>
      <c r="N174">
        <v>0.12446</v>
      </c>
      <c r="O174">
        <v>84.876810000000006</v>
      </c>
      <c r="P174">
        <v>57.208100000000002</v>
      </c>
      <c r="Q174">
        <v>961.04292999999996</v>
      </c>
      <c r="R174">
        <v>468.67469999999997</v>
      </c>
      <c r="S174" t="s">
        <v>27</v>
      </c>
      <c r="T174" t="e" cm="1">
        <f t="array" ref="T174">-Inf</f>
        <v>#NAME?</v>
      </c>
      <c r="U174">
        <v>3.8500000000000001E-3</v>
      </c>
      <c r="V174">
        <v>8.1300000000000001E-3</v>
      </c>
      <c r="W174">
        <v>5.3299999999999997E-3</v>
      </c>
      <c r="X174">
        <v>4.1900000000000001E-3</v>
      </c>
      <c r="Y174">
        <v>7.0099999999999997E-3</v>
      </c>
      <c r="Z174">
        <v>4.0800000000000003E-3</v>
      </c>
      <c r="AA174">
        <v>0</v>
      </c>
    </row>
    <row r="175" spans="1:27" x14ac:dyDescent="0.25">
      <c r="A175">
        <v>175.63163</v>
      </c>
      <c r="B175">
        <v>25.14753</v>
      </c>
      <c r="C175">
        <v>21.230350000000001</v>
      </c>
      <c r="D175">
        <v>20.83746</v>
      </c>
      <c r="E175">
        <v>25.239159999999998</v>
      </c>
      <c r="F175">
        <v>7.5759999999999994E-2</v>
      </c>
      <c r="G175">
        <v>0</v>
      </c>
      <c r="H175">
        <v>0.19259999999999999</v>
      </c>
      <c r="I175">
        <v>0.28483999999999998</v>
      </c>
      <c r="J175">
        <v>0.14865</v>
      </c>
      <c r="K175">
        <v>-6.5070000000000003E-2</v>
      </c>
      <c r="L175">
        <v>1.77058</v>
      </c>
      <c r="M175">
        <v>5.6980000000000003E-2</v>
      </c>
      <c r="N175">
        <v>0.12452000000000001</v>
      </c>
      <c r="O175">
        <v>84.068790000000007</v>
      </c>
      <c r="P175">
        <v>56.844999999999999</v>
      </c>
      <c r="Q175">
        <v>1015.04868</v>
      </c>
      <c r="R175">
        <v>468.36590999999999</v>
      </c>
      <c r="S175" t="s">
        <v>27</v>
      </c>
      <c r="T175" t="e" cm="1">
        <f t="array" ref="T175">-Inf</f>
        <v>#NAME?</v>
      </c>
      <c r="U175">
        <v>3.8500000000000001E-3</v>
      </c>
      <c r="V175">
        <v>8.1200000000000005E-3</v>
      </c>
      <c r="W175">
        <v>5.3200000000000001E-3</v>
      </c>
      <c r="X175">
        <v>4.1999999999999997E-3</v>
      </c>
      <c r="Y175">
        <v>7.0000000000000001E-3</v>
      </c>
      <c r="Z175">
        <v>4.0800000000000003E-3</v>
      </c>
      <c r="AA175">
        <v>0</v>
      </c>
    </row>
    <row r="176" spans="1:27" x14ac:dyDescent="0.25">
      <c r="A176">
        <v>176.63495</v>
      </c>
      <c r="B176">
        <v>25.148520000000001</v>
      </c>
      <c r="C176">
        <v>21.230889999999999</v>
      </c>
      <c r="D176">
        <v>20.83792</v>
      </c>
      <c r="E176">
        <v>25.24146</v>
      </c>
      <c r="F176">
        <v>7.5859999999999997E-2</v>
      </c>
      <c r="G176">
        <v>0</v>
      </c>
      <c r="H176">
        <v>0.19528000000000001</v>
      </c>
      <c r="I176">
        <v>0.29074</v>
      </c>
      <c r="J176">
        <v>0.15429999999999999</v>
      </c>
      <c r="K176">
        <v>-6.2689999999999996E-2</v>
      </c>
      <c r="L176">
        <v>1.77098</v>
      </c>
      <c r="M176">
        <v>5.9990000000000002E-2</v>
      </c>
      <c r="N176">
        <v>0.12471</v>
      </c>
      <c r="O176">
        <v>85.808009999999996</v>
      </c>
      <c r="P176">
        <v>57.635779999999997</v>
      </c>
      <c r="Q176">
        <v>1053.60825</v>
      </c>
      <c r="R176">
        <v>468.99576999999999</v>
      </c>
      <c r="S176" t="s">
        <v>27</v>
      </c>
      <c r="T176" t="e" cm="1">
        <f t="array" ref="T176">-Inf</f>
        <v>#NAME?</v>
      </c>
      <c r="U176">
        <v>3.8600000000000001E-3</v>
      </c>
      <c r="V176">
        <v>8.1200000000000005E-3</v>
      </c>
      <c r="W176">
        <v>5.3499999999999997E-3</v>
      </c>
      <c r="X176">
        <v>4.1999999999999997E-3</v>
      </c>
      <c r="Y176">
        <v>7.0400000000000003E-3</v>
      </c>
      <c r="Z176">
        <v>4.0800000000000003E-3</v>
      </c>
      <c r="AA176">
        <v>0</v>
      </c>
    </row>
    <row r="177" spans="1:27" x14ac:dyDescent="0.25">
      <c r="A177">
        <v>177.63826</v>
      </c>
      <c r="B177">
        <v>25.147770000000001</v>
      </c>
      <c r="C177">
        <v>21.230429999999998</v>
      </c>
      <c r="D177">
        <v>20.837879999999998</v>
      </c>
      <c r="E177">
        <v>25.240349999999999</v>
      </c>
      <c r="F177">
        <v>7.5899999999999995E-2</v>
      </c>
      <c r="G177">
        <v>0</v>
      </c>
      <c r="H177">
        <v>0.19469</v>
      </c>
      <c r="I177">
        <v>0.28623999999999999</v>
      </c>
      <c r="J177">
        <v>0.13528000000000001</v>
      </c>
      <c r="K177">
        <v>-6.234E-2</v>
      </c>
      <c r="L177">
        <v>1.7710600000000001</v>
      </c>
      <c r="M177">
        <v>5.2389999999999999E-2</v>
      </c>
      <c r="N177">
        <v>0.12464</v>
      </c>
      <c r="O177">
        <v>84.481960000000001</v>
      </c>
      <c r="P177">
        <v>57.460169999999998</v>
      </c>
      <c r="Q177">
        <v>923.72383000000002</v>
      </c>
      <c r="R177">
        <v>469.24025999999998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8.1200000000000005E-3</v>
      </c>
      <c r="W177">
        <v>5.3299999999999997E-3</v>
      </c>
      <c r="X177">
        <v>4.1799999999999997E-3</v>
      </c>
      <c r="Y177">
        <v>7.0299999999999998E-3</v>
      </c>
      <c r="Z177">
        <v>4.0800000000000003E-3</v>
      </c>
      <c r="AA177">
        <v>0</v>
      </c>
    </row>
    <row r="178" spans="1:27" x14ac:dyDescent="0.25">
      <c r="A178">
        <v>178.63959</v>
      </c>
      <c r="B178">
        <v>25.148330000000001</v>
      </c>
      <c r="C178">
        <v>21.229849999999999</v>
      </c>
      <c r="D178">
        <v>20.837769999999999</v>
      </c>
      <c r="E178">
        <v>25.240860000000001</v>
      </c>
      <c r="F178">
        <v>7.7399999999999997E-2</v>
      </c>
      <c r="G178">
        <v>0</v>
      </c>
      <c r="H178">
        <v>0.19503000000000001</v>
      </c>
      <c r="I178">
        <v>0.29049000000000003</v>
      </c>
      <c r="J178">
        <v>0.14973</v>
      </c>
      <c r="K178">
        <v>-6.096E-2</v>
      </c>
      <c r="L178">
        <v>1.7721499999999999</v>
      </c>
      <c r="M178">
        <v>5.7950000000000002E-2</v>
      </c>
      <c r="N178">
        <v>0.12695000000000001</v>
      </c>
      <c r="O178">
        <v>85.736189999999993</v>
      </c>
      <c r="P178">
        <v>57.56183</v>
      </c>
      <c r="Q178">
        <v>1022.43426</v>
      </c>
      <c r="R178">
        <v>478.50612000000001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8.1300000000000001E-3</v>
      </c>
      <c r="W178">
        <v>5.3499999999999997E-3</v>
      </c>
      <c r="X178">
        <v>4.1999999999999997E-3</v>
      </c>
      <c r="Y178">
        <v>7.0299999999999998E-3</v>
      </c>
      <c r="Z178">
        <v>4.0899999999999999E-3</v>
      </c>
      <c r="AA178">
        <v>0</v>
      </c>
    </row>
    <row r="179" spans="1:27" x14ac:dyDescent="0.25">
      <c r="A179">
        <v>179.63990999999999</v>
      </c>
      <c r="B179">
        <v>25.148700000000002</v>
      </c>
      <c r="C179">
        <v>21.229980000000001</v>
      </c>
      <c r="D179">
        <v>20.83802</v>
      </c>
      <c r="E179">
        <v>25.24278</v>
      </c>
      <c r="F179">
        <v>7.7640000000000001E-2</v>
      </c>
      <c r="G179">
        <v>0</v>
      </c>
      <c r="H179">
        <v>0.19192999999999999</v>
      </c>
      <c r="I179">
        <v>0.28320000000000001</v>
      </c>
      <c r="J179">
        <v>0.14444000000000001</v>
      </c>
      <c r="K179">
        <v>-6.2630000000000005E-2</v>
      </c>
      <c r="L179">
        <v>1.7721899999999999</v>
      </c>
      <c r="M179">
        <v>5.6840000000000002E-2</v>
      </c>
      <c r="N179">
        <v>0.12728999999999999</v>
      </c>
      <c r="O179">
        <v>83.58408</v>
      </c>
      <c r="P179">
        <v>56.646859999999997</v>
      </c>
      <c r="Q179">
        <v>986.30766000000006</v>
      </c>
      <c r="R179">
        <v>479.94296000000003</v>
      </c>
      <c r="S179" t="s">
        <v>27</v>
      </c>
      <c r="T179" t="e" cm="1">
        <f t="array" ref="T179">-Inf</f>
        <v>#NAME?</v>
      </c>
      <c r="U179">
        <v>3.8600000000000001E-3</v>
      </c>
      <c r="V179">
        <v>8.1300000000000001E-3</v>
      </c>
      <c r="W179">
        <v>5.3099999999999996E-3</v>
      </c>
      <c r="X179">
        <v>4.1900000000000001E-3</v>
      </c>
      <c r="Y179">
        <v>6.9899999999999997E-3</v>
      </c>
      <c r="Z179">
        <v>4.0899999999999999E-3</v>
      </c>
      <c r="AA179">
        <v>0</v>
      </c>
    </row>
    <row r="180" spans="1:27" x14ac:dyDescent="0.25">
      <c r="A180">
        <v>180.64123000000001</v>
      </c>
      <c r="B180">
        <v>25.149059999999999</v>
      </c>
      <c r="C180">
        <v>21.230340000000002</v>
      </c>
      <c r="D180">
        <v>20.837810000000001</v>
      </c>
      <c r="E180">
        <v>25.243670000000002</v>
      </c>
      <c r="F180">
        <v>7.671E-2</v>
      </c>
      <c r="G180">
        <v>0</v>
      </c>
      <c r="H180">
        <v>0.19203999999999999</v>
      </c>
      <c r="I180">
        <v>0.2878</v>
      </c>
      <c r="J180">
        <v>0.14598</v>
      </c>
      <c r="K180">
        <v>-6.4229999999999995E-2</v>
      </c>
      <c r="L180">
        <v>1.7747599999999999</v>
      </c>
      <c r="M180">
        <v>5.7770000000000002E-2</v>
      </c>
      <c r="N180">
        <v>0.12595999999999999</v>
      </c>
      <c r="O180">
        <v>84.94126</v>
      </c>
      <c r="P180">
        <v>56.679729999999999</v>
      </c>
      <c r="Q180">
        <v>996.84510999999998</v>
      </c>
      <c r="R180">
        <v>474.23016999999999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8.1300000000000001E-3</v>
      </c>
      <c r="W180">
        <v>5.3400000000000001E-3</v>
      </c>
      <c r="X180">
        <v>4.1900000000000001E-3</v>
      </c>
      <c r="Y180">
        <v>6.9899999999999997E-3</v>
      </c>
      <c r="Z180">
        <v>4.0899999999999999E-3</v>
      </c>
      <c r="AA180">
        <v>0</v>
      </c>
    </row>
    <row r="181" spans="1:27" x14ac:dyDescent="0.25">
      <c r="A181">
        <v>181.64255</v>
      </c>
      <c r="B181">
        <v>25.15042</v>
      </c>
      <c r="C181">
        <v>21.230350000000001</v>
      </c>
      <c r="D181">
        <v>20.837800000000001</v>
      </c>
      <c r="E181">
        <v>25.24269</v>
      </c>
      <c r="F181">
        <v>7.5969999999999996E-2</v>
      </c>
      <c r="G181">
        <v>0</v>
      </c>
      <c r="H181">
        <v>0.19378999999999999</v>
      </c>
      <c r="I181">
        <v>0.28792000000000001</v>
      </c>
      <c r="J181">
        <v>0.15331</v>
      </c>
      <c r="K181">
        <v>-5.9560000000000002E-2</v>
      </c>
      <c r="L181">
        <v>1.77003</v>
      </c>
      <c r="M181">
        <v>5.9180000000000003E-2</v>
      </c>
      <c r="N181">
        <v>0.12475</v>
      </c>
      <c r="O181">
        <v>84.977180000000004</v>
      </c>
      <c r="P181">
        <v>57.19641</v>
      </c>
      <c r="Q181">
        <v>1046.91931</v>
      </c>
      <c r="R181">
        <v>469.67142000000001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8.1200000000000005E-3</v>
      </c>
      <c r="W181">
        <v>5.3400000000000001E-3</v>
      </c>
      <c r="X181">
        <v>4.1999999999999997E-3</v>
      </c>
      <c r="Y181">
        <v>7.0099999999999997E-3</v>
      </c>
      <c r="Z181">
        <v>4.0800000000000003E-3</v>
      </c>
      <c r="AA181">
        <v>0</v>
      </c>
    </row>
    <row r="182" spans="1:27" x14ac:dyDescent="0.25">
      <c r="A182">
        <v>182.64386999999999</v>
      </c>
      <c r="B182">
        <v>25.15033</v>
      </c>
      <c r="C182">
        <v>21.230720000000002</v>
      </c>
      <c r="D182">
        <v>20.837810000000001</v>
      </c>
      <c r="E182">
        <v>25.241949999999999</v>
      </c>
      <c r="F182">
        <v>7.5719999999999996E-2</v>
      </c>
      <c r="G182">
        <v>0</v>
      </c>
      <c r="H182">
        <v>0.19295000000000001</v>
      </c>
      <c r="I182">
        <v>0.28531000000000001</v>
      </c>
      <c r="J182">
        <v>0.15340999999999999</v>
      </c>
      <c r="K182">
        <v>-6.1550000000000001E-2</v>
      </c>
      <c r="L182">
        <v>1.7690399999999999</v>
      </c>
      <c r="M182">
        <v>5.8799999999999998E-2</v>
      </c>
      <c r="N182">
        <v>0.12446</v>
      </c>
      <c r="O182">
        <v>84.206699999999998</v>
      </c>
      <c r="P182">
        <v>56.947369999999999</v>
      </c>
      <c r="Q182">
        <v>1047.6154300000001</v>
      </c>
      <c r="R182">
        <v>468.12043</v>
      </c>
      <c r="S182" t="s">
        <v>27</v>
      </c>
      <c r="T182" t="e" cm="1">
        <f t="array" ref="T182">-Inf</f>
        <v>#NAME?</v>
      </c>
      <c r="U182">
        <v>3.8600000000000001E-3</v>
      </c>
      <c r="V182">
        <v>8.1200000000000005E-3</v>
      </c>
      <c r="W182">
        <v>5.3200000000000001E-3</v>
      </c>
      <c r="X182">
        <v>4.1999999999999997E-3</v>
      </c>
      <c r="Y182">
        <v>7.0000000000000001E-3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D0DB-29F4-4A49-8A66-37FFA2547F1B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3.4138700000000002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4.4546299999999999</v>
      </c>
      <c r="B3">
        <v>25.080349999999999</v>
      </c>
      <c r="C3">
        <v>21.219750000000001</v>
      </c>
      <c r="D3">
        <v>20.831289999999999</v>
      </c>
      <c r="E3">
        <v>25.172160000000002</v>
      </c>
      <c r="F3">
        <v>7.6300000000000007E-2</v>
      </c>
      <c r="G3">
        <v>0</v>
      </c>
      <c r="H3">
        <v>0.23547999999999999</v>
      </c>
      <c r="I3">
        <v>0.35275000000000001</v>
      </c>
      <c r="J3">
        <v>0.17222999999999999</v>
      </c>
      <c r="K3">
        <v>-6.2539999999999998E-2</v>
      </c>
      <c r="L3">
        <v>2.2058800000000001</v>
      </c>
      <c r="M3">
        <v>6.615E-2</v>
      </c>
      <c r="N3">
        <v>0.12398000000000001</v>
      </c>
      <c r="O3">
        <v>104.11021</v>
      </c>
      <c r="P3">
        <v>69.500010000000003</v>
      </c>
      <c r="Q3">
        <v>1174.18631</v>
      </c>
      <c r="R3">
        <v>471.57193000000001</v>
      </c>
      <c r="S3" t="s">
        <v>27</v>
      </c>
      <c r="T3" t="e" cm="1">
        <f t="array" ref="T3">-Inf</f>
        <v>#NAME?</v>
      </c>
      <c r="U3">
        <v>3.8600000000000001E-3</v>
      </c>
      <c r="V3">
        <v>9.1299999999999992E-3</v>
      </c>
      <c r="W3">
        <v>5.64E-3</v>
      </c>
      <c r="X3">
        <v>4.2300000000000003E-3</v>
      </c>
      <c r="Y3">
        <v>7.6600000000000001E-3</v>
      </c>
      <c r="Z3">
        <v>4.0899999999999999E-3</v>
      </c>
      <c r="AA3">
        <v>0</v>
      </c>
    </row>
    <row r="4" spans="1:27" x14ac:dyDescent="0.25">
      <c r="A4">
        <v>5.4699200000000001</v>
      </c>
      <c r="B4">
        <v>25.082740000000001</v>
      </c>
      <c r="C4">
        <v>21.22175</v>
      </c>
      <c r="D4">
        <v>20.831939999999999</v>
      </c>
      <c r="E4">
        <v>25.175460000000001</v>
      </c>
      <c r="F4">
        <v>7.6350000000000001E-2</v>
      </c>
      <c r="G4">
        <v>0</v>
      </c>
      <c r="H4">
        <v>0.23615</v>
      </c>
      <c r="I4">
        <v>0.34834999999999999</v>
      </c>
      <c r="J4">
        <v>0.16086</v>
      </c>
      <c r="K4">
        <v>-6.2600000000000003E-2</v>
      </c>
      <c r="L4">
        <v>2.2087300000000001</v>
      </c>
      <c r="M4">
        <v>6.2390000000000001E-2</v>
      </c>
      <c r="N4">
        <v>0.1245</v>
      </c>
      <c r="O4">
        <v>102.81023</v>
      </c>
      <c r="P4">
        <v>69.697090000000003</v>
      </c>
      <c r="Q4">
        <v>1096.74299</v>
      </c>
      <c r="R4">
        <v>471.91433000000001</v>
      </c>
      <c r="S4" t="s">
        <v>27</v>
      </c>
      <c r="T4" t="e" cm="1">
        <f t="array" ref="T4">-Inf</f>
        <v>#NAME?</v>
      </c>
      <c r="U4">
        <v>3.8600000000000001E-3</v>
      </c>
      <c r="V4">
        <v>9.1400000000000006E-3</v>
      </c>
      <c r="W4">
        <v>5.62E-3</v>
      </c>
      <c r="X4">
        <v>4.2100000000000002E-3</v>
      </c>
      <c r="Y4">
        <v>7.6699999999999997E-3</v>
      </c>
      <c r="Z4">
        <v>4.0899999999999999E-3</v>
      </c>
      <c r="AA4">
        <v>0</v>
      </c>
    </row>
    <row r="5" spans="1:27" x14ac:dyDescent="0.25">
      <c r="A5">
        <v>6.4991599999999998</v>
      </c>
      <c r="B5">
        <v>25.08324</v>
      </c>
      <c r="C5">
        <v>21.221</v>
      </c>
      <c r="D5">
        <v>20.83098</v>
      </c>
      <c r="E5">
        <v>25.17671</v>
      </c>
      <c r="F5">
        <v>7.5990000000000002E-2</v>
      </c>
      <c r="G5">
        <v>0</v>
      </c>
      <c r="H5">
        <v>0.23727999999999999</v>
      </c>
      <c r="I5">
        <v>0.35442000000000001</v>
      </c>
      <c r="J5">
        <v>0.16450999999999999</v>
      </c>
      <c r="K5">
        <v>-6.3450000000000006E-2</v>
      </c>
      <c r="L5">
        <v>2.2066699999999999</v>
      </c>
      <c r="M5">
        <v>6.4329999999999998E-2</v>
      </c>
      <c r="N5">
        <v>0.12399</v>
      </c>
      <c r="O5">
        <v>104.60329</v>
      </c>
      <c r="P5">
        <v>70.030109999999993</v>
      </c>
      <c r="Q5">
        <v>1121.63438</v>
      </c>
      <c r="R5">
        <v>469.70096000000001</v>
      </c>
      <c r="S5" t="s">
        <v>27</v>
      </c>
      <c r="T5" t="e" cm="1">
        <f t="array" ref="T5">-Inf</f>
        <v>#NAME?</v>
      </c>
      <c r="U5">
        <v>3.8500000000000001E-3</v>
      </c>
      <c r="V5">
        <v>9.1400000000000006E-3</v>
      </c>
      <c r="W5">
        <v>5.64E-3</v>
      </c>
      <c r="X5">
        <v>4.2199999999999998E-3</v>
      </c>
      <c r="Y5">
        <v>7.6899999999999998E-3</v>
      </c>
      <c r="Z5">
        <v>4.0800000000000003E-3</v>
      </c>
      <c r="AA5">
        <v>0</v>
      </c>
    </row>
    <row r="6" spans="1:27" x14ac:dyDescent="0.25">
      <c r="A6">
        <v>7.5423799999999996</v>
      </c>
      <c r="B6">
        <v>25.08361</v>
      </c>
      <c r="C6">
        <v>21.221109999999999</v>
      </c>
      <c r="D6">
        <v>20.830290000000002</v>
      </c>
      <c r="E6">
        <v>25.17662</v>
      </c>
      <c r="F6">
        <v>7.596E-2</v>
      </c>
      <c r="G6">
        <v>0</v>
      </c>
      <c r="H6">
        <v>0.23562</v>
      </c>
      <c r="I6">
        <v>0.34955000000000003</v>
      </c>
      <c r="J6">
        <v>0.15878999999999999</v>
      </c>
      <c r="K6">
        <v>-6.182E-2</v>
      </c>
      <c r="L6">
        <v>2.2007699999999999</v>
      </c>
      <c r="M6">
        <v>6.1780000000000002E-2</v>
      </c>
      <c r="N6">
        <v>0.12418</v>
      </c>
      <c r="O6">
        <v>103.16453</v>
      </c>
      <c r="P6">
        <v>69.539410000000004</v>
      </c>
      <c r="Q6">
        <v>1082.6783800000001</v>
      </c>
      <c r="R6">
        <v>469.49329</v>
      </c>
      <c r="S6" t="s">
        <v>27</v>
      </c>
      <c r="T6" t="e" cm="1">
        <f t="array" ref="T6">-Inf</f>
        <v>#NAME?</v>
      </c>
      <c r="U6">
        <v>3.8600000000000001E-3</v>
      </c>
      <c r="V6">
        <v>9.1199999999999996E-3</v>
      </c>
      <c r="W6">
        <v>5.62E-3</v>
      </c>
      <c r="X6">
        <v>4.2100000000000002E-3</v>
      </c>
      <c r="Y6">
        <v>7.6600000000000001E-3</v>
      </c>
      <c r="Z6">
        <v>4.0800000000000003E-3</v>
      </c>
      <c r="AA6">
        <v>0</v>
      </c>
    </row>
    <row r="7" spans="1:27" x14ac:dyDescent="0.25">
      <c r="A7">
        <v>8.5447000000000006</v>
      </c>
      <c r="B7">
        <v>25.083639999999999</v>
      </c>
      <c r="C7">
        <v>21.22026</v>
      </c>
      <c r="D7">
        <v>20.83128</v>
      </c>
      <c r="E7">
        <v>25.177019999999999</v>
      </c>
      <c r="F7">
        <v>7.6160000000000005E-2</v>
      </c>
      <c r="G7">
        <v>0</v>
      </c>
      <c r="H7">
        <v>0.23377999999999999</v>
      </c>
      <c r="I7">
        <v>0.35183999999999999</v>
      </c>
      <c r="J7">
        <v>0.16697000000000001</v>
      </c>
      <c r="K7">
        <v>-6.3670000000000004E-2</v>
      </c>
      <c r="L7">
        <v>2.2056200000000001</v>
      </c>
      <c r="M7">
        <v>6.522E-2</v>
      </c>
      <c r="N7">
        <v>0.12391000000000001</v>
      </c>
      <c r="O7">
        <v>103.84227</v>
      </c>
      <c r="P7">
        <v>68.996350000000007</v>
      </c>
      <c r="Q7">
        <v>1138.4310599999999</v>
      </c>
      <c r="R7">
        <v>470.69783000000001</v>
      </c>
      <c r="S7" t="s">
        <v>27</v>
      </c>
      <c r="T7" t="e" cm="1">
        <f t="array" ref="T7">-Inf</f>
        <v>#NAME?</v>
      </c>
      <c r="U7">
        <v>3.8500000000000001E-3</v>
      </c>
      <c r="V7">
        <v>9.1299999999999992E-3</v>
      </c>
      <c r="W7">
        <v>5.6299999999999996E-3</v>
      </c>
      <c r="X7">
        <v>4.2199999999999998E-3</v>
      </c>
      <c r="Y7">
        <v>7.6299999999999996E-3</v>
      </c>
      <c r="Z7">
        <v>4.0899999999999999E-3</v>
      </c>
      <c r="AA7">
        <v>0</v>
      </c>
    </row>
    <row r="8" spans="1:27" x14ac:dyDescent="0.25">
      <c r="A8">
        <v>9.5490200000000005</v>
      </c>
      <c r="B8">
        <v>25.084240000000001</v>
      </c>
      <c r="C8">
        <v>21.22092</v>
      </c>
      <c r="D8">
        <v>20.83127</v>
      </c>
      <c r="E8">
        <v>25.178349999999998</v>
      </c>
      <c r="F8">
        <v>7.639E-2</v>
      </c>
      <c r="G8">
        <v>0</v>
      </c>
      <c r="H8">
        <v>0.24005000000000001</v>
      </c>
      <c r="I8">
        <v>0.35877999999999999</v>
      </c>
      <c r="J8">
        <v>0.16847000000000001</v>
      </c>
      <c r="K8">
        <v>-6.4409999999999995E-2</v>
      </c>
      <c r="L8">
        <v>2.2070099999999999</v>
      </c>
      <c r="M8">
        <v>6.6320000000000004E-2</v>
      </c>
      <c r="N8">
        <v>0.12451</v>
      </c>
      <c r="O8">
        <v>105.89122</v>
      </c>
      <c r="P8">
        <v>70.848579999999998</v>
      </c>
      <c r="Q8">
        <v>1148.6939</v>
      </c>
      <c r="R8">
        <v>472.15944000000002</v>
      </c>
      <c r="S8" t="s">
        <v>27</v>
      </c>
      <c r="T8" t="e" cm="1">
        <f t="array" ref="T8">-Inf</f>
        <v>#NAME?</v>
      </c>
      <c r="U8">
        <v>3.8500000000000001E-3</v>
      </c>
      <c r="V8">
        <v>9.1400000000000006E-3</v>
      </c>
      <c r="W8">
        <v>5.6699999999999997E-3</v>
      </c>
      <c r="X8">
        <v>4.2199999999999998E-3</v>
      </c>
      <c r="Y8">
        <v>7.7299999999999999E-3</v>
      </c>
      <c r="Z8">
        <v>4.0899999999999999E-3</v>
      </c>
      <c r="AA8">
        <v>0</v>
      </c>
    </row>
    <row r="9" spans="1:27" x14ac:dyDescent="0.25">
      <c r="A9">
        <v>10.566280000000001</v>
      </c>
      <c r="B9">
        <v>25.084610000000001</v>
      </c>
      <c r="C9">
        <v>21.221360000000001</v>
      </c>
      <c r="D9">
        <v>20.831880000000002</v>
      </c>
      <c r="E9">
        <v>25.17924</v>
      </c>
      <c r="F9">
        <v>7.5759999999999994E-2</v>
      </c>
      <c r="G9">
        <v>0</v>
      </c>
      <c r="H9">
        <v>0.23574999999999999</v>
      </c>
      <c r="I9">
        <v>0.35198000000000002</v>
      </c>
      <c r="J9">
        <v>0.15142</v>
      </c>
      <c r="K9">
        <v>-6.4360000000000001E-2</v>
      </c>
      <c r="L9">
        <v>2.2080600000000001</v>
      </c>
      <c r="M9">
        <v>5.994E-2</v>
      </c>
      <c r="N9">
        <v>0.12343</v>
      </c>
      <c r="O9">
        <v>103.8826</v>
      </c>
      <c r="P9">
        <v>69.578109999999995</v>
      </c>
      <c r="Q9">
        <v>1032.47479</v>
      </c>
      <c r="R9">
        <v>468.27370000000002</v>
      </c>
      <c r="S9" t="s">
        <v>27</v>
      </c>
      <c r="T9" t="e" cm="1">
        <f t="array" ref="T9">-Inf</f>
        <v>#NAME?</v>
      </c>
      <c r="U9">
        <v>3.8500000000000001E-3</v>
      </c>
      <c r="V9">
        <v>9.1400000000000006E-3</v>
      </c>
      <c r="W9">
        <v>5.6299999999999996E-3</v>
      </c>
      <c r="X9">
        <v>4.1999999999999997E-3</v>
      </c>
      <c r="Y9">
        <v>7.6600000000000001E-3</v>
      </c>
      <c r="Z9">
        <v>4.0800000000000003E-3</v>
      </c>
      <c r="AA9">
        <v>0</v>
      </c>
    </row>
    <row r="10" spans="1:27" x14ac:dyDescent="0.25">
      <c r="A10">
        <v>11.57658</v>
      </c>
      <c r="B10">
        <v>25.08475</v>
      </c>
      <c r="C10">
        <v>21.220659999999999</v>
      </c>
      <c r="D10">
        <v>20.83154</v>
      </c>
      <c r="E10">
        <v>25.17991</v>
      </c>
      <c r="F10">
        <v>7.621E-2</v>
      </c>
      <c r="G10">
        <v>0</v>
      </c>
      <c r="H10">
        <v>0.23729</v>
      </c>
      <c r="I10">
        <v>0.35316999999999998</v>
      </c>
      <c r="J10">
        <v>0.16436999999999999</v>
      </c>
      <c r="K10">
        <v>-6.5409999999999996E-2</v>
      </c>
      <c r="L10">
        <v>2.2018</v>
      </c>
      <c r="M10">
        <v>6.5430000000000002E-2</v>
      </c>
      <c r="N10">
        <v>0.12404</v>
      </c>
      <c r="O10">
        <v>104.23493999999999</v>
      </c>
      <c r="P10">
        <v>70.034509999999997</v>
      </c>
      <c r="Q10">
        <v>1120.73929</v>
      </c>
      <c r="R10">
        <v>471.01456999999999</v>
      </c>
      <c r="S10" t="s">
        <v>27</v>
      </c>
      <c r="T10" t="e" cm="1">
        <f t="array" ref="T10">-Inf</f>
        <v>#NAME?</v>
      </c>
      <c r="U10">
        <v>3.8500000000000001E-3</v>
      </c>
      <c r="V10">
        <v>9.1199999999999996E-3</v>
      </c>
      <c r="W10">
        <v>5.64E-3</v>
      </c>
      <c r="X10">
        <v>4.2199999999999998E-3</v>
      </c>
      <c r="Y10">
        <v>7.6899999999999998E-3</v>
      </c>
      <c r="Z10">
        <v>4.0899999999999999E-3</v>
      </c>
      <c r="AA10">
        <v>0</v>
      </c>
    </row>
    <row r="11" spans="1:27" x14ac:dyDescent="0.25">
      <c r="A11">
        <v>12.6198</v>
      </c>
      <c r="B11">
        <v>25.08569</v>
      </c>
      <c r="C11">
        <v>21.22091</v>
      </c>
      <c r="D11">
        <v>20.83222</v>
      </c>
      <c r="E11">
        <v>25.181239999999999</v>
      </c>
      <c r="F11">
        <v>7.6039999999999996E-2</v>
      </c>
      <c r="G11">
        <v>0</v>
      </c>
      <c r="H11">
        <v>0.23946000000000001</v>
      </c>
      <c r="I11">
        <v>0.35532000000000002</v>
      </c>
      <c r="J11">
        <v>0.15804000000000001</v>
      </c>
      <c r="K11">
        <v>-6.4869999999999997E-2</v>
      </c>
      <c r="L11">
        <v>2.2105199999999998</v>
      </c>
      <c r="M11">
        <v>6.3170000000000004E-2</v>
      </c>
      <c r="N11">
        <v>0.12364</v>
      </c>
      <c r="O11">
        <v>104.86852</v>
      </c>
      <c r="P11">
        <v>70.672960000000003</v>
      </c>
      <c r="Q11">
        <v>1077.6482800000001</v>
      </c>
      <c r="R11">
        <v>470.00187</v>
      </c>
      <c r="S11" t="s">
        <v>27</v>
      </c>
      <c r="T11" t="e" cm="1">
        <f t="array" ref="T11">-Inf</f>
        <v>#NAME?</v>
      </c>
      <c r="U11">
        <v>3.8500000000000001E-3</v>
      </c>
      <c r="V11">
        <v>9.1400000000000006E-3</v>
      </c>
      <c r="W11">
        <v>5.6499999999999996E-3</v>
      </c>
      <c r="X11">
        <v>4.2100000000000002E-3</v>
      </c>
      <c r="Y11">
        <v>7.7200000000000003E-3</v>
      </c>
      <c r="Z11">
        <v>4.0800000000000003E-3</v>
      </c>
      <c r="AA11">
        <v>0</v>
      </c>
    </row>
    <row r="12" spans="1:27" x14ac:dyDescent="0.25">
      <c r="A12">
        <v>13.64405</v>
      </c>
      <c r="B12">
        <v>25.085190000000001</v>
      </c>
      <c r="C12">
        <v>21.221620000000001</v>
      </c>
      <c r="D12">
        <v>20.832170000000001</v>
      </c>
      <c r="E12">
        <v>25.17981</v>
      </c>
      <c r="F12">
        <v>7.7380000000000004E-2</v>
      </c>
      <c r="G12">
        <v>0</v>
      </c>
      <c r="H12">
        <v>0.23547999999999999</v>
      </c>
      <c r="I12">
        <v>0.35738999999999999</v>
      </c>
      <c r="J12">
        <v>0.16034000000000001</v>
      </c>
      <c r="K12">
        <v>-6.4049999999999996E-2</v>
      </c>
      <c r="L12">
        <v>2.2031999999999998</v>
      </c>
      <c r="M12">
        <v>6.3460000000000003E-2</v>
      </c>
      <c r="N12">
        <v>0.12606000000000001</v>
      </c>
      <c r="O12">
        <v>105.47866999999999</v>
      </c>
      <c r="P12">
        <v>69.500450000000001</v>
      </c>
      <c r="Q12">
        <v>1093.26557</v>
      </c>
      <c r="R12">
        <v>478.29901000000001</v>
      </c>
      <c r="S12" t="s">
        <v>27</v>
      </c>
      <c r="T12" t="e" cm="1">
        <f t="array" ref="T12">-Inf</f>
        <v>#NAME?</v>
      </c>
      <c r="U12">
        <v>3.8500000000000001E-3</v>
      </c>
      <c r="V12">
        <v>9.1299999999999992E-3</v>
      </c>
      <c r="W12">
        <v>5.6600000000000001E-3</v>
      </c>
      <c r="X12">
        <v>4.2100000000000002E-3</v>
      </c>
      <c r="Y12">
        <v>7.6600000000000001E-3</v>
      </c>
      <c r="Z12">
        <v>4.0899999999999999E-3</v>
      </c>
      <c r="AA12">
        <v>0</v>
      </c>
    </row>
    <row r="13" spans="1:27" x14ac:dyDescent="0.25">
      <c r="A13">
        <v>14.651350000000001</v>
      </c>
      <c r="B13">
        <v>25.08541</v>
      </c>
      <c r="C13">
        <v>21.22101</v>
      </c>
      <c r="D13">
        <v>20.831859999999999</v>
      </c>
      <c r="E13">
        <v>25.18075</v>
      </c>
      <c r="F13">
        <v>7.7259999999999995E-2</v>
      </c>
      <c r="G13">
        <v>0</v>
      </c>
      <c r="H13">
        <v>0.23977000000000001</v>
      </c>
      <c r="I13">
        <v>0.35964000000000002</v>
      </c>
      <c r="J13">
        <v>0.17068</v>
      </c>
      <c r="K13">
        <v>-6.5070000000000003E-2</v>
      </c>
      <c r="L13">
        <v>2.20248</v>
      </c>
      <c r="M13">
        <v>6.8070000000000006E-2</v>
      </c>
      <c r="N13">
        <v>0.12576999999999999</v>
      </c>
      <c r="O13">
        <v>106.14363</v>
      </c>
      <c r="P13">
        <v>70.764449999999997</v>
      </c>
      <c r="Q13">
        <v>1163.84205</v>
      </c>
      <c r="R13">
        <v>477.54036000000002</v>
      </c>
      <c r="S13" t="s">
        <v>27</v>
      </c>
      <c r="T13" t="e" cm="1">
        <f t="array" ref="T13">-Inf</f>
        <v>#NAME?</v>
      </c>
      <c r="U13">
        <v>3.8500000000000001E-3</v>
      </c>
      <c r="V13">
        <v>9.1299999999999992E-3</v>
      </c>
      <c r="W13">
        <v>5.6699999999999997E-3</v>
      </c>
      <c r="X13">
        <v>4.2300000000000003E-3</v>
      </c>
      <c r="Y13">
        <v>7.7299999999999999E-3</v>
      </c>
      <c r="Z13">
        <v>4.0899999999999999E-3</v>
      </c>
      <c r="AA13">
        <v>0</v>
      </c>
    </row>
    <row r="14" spans="1:27" x14ac:dyDescent="0.25">
      <c r="A14">
        <v>15.654669999999999</v>
      </c>
      <c r="B14">
        <v>25.084320000000002</v>
      </c>
      <c r="C14">
        <v>21.22064</v>
      </c>
      <c r="D14">
        <v>20.831340000000001</v>
      </c>
      <c r="E14">
        <v>25.18178</v>
      </c>
      <c r="F14">
        <v>7.7329999999999996E-2</v>
      </c>
      <c r="G14">
        <v>0</v>
      </c>
      <c r="H14">
        <v>0.23541999999999999</v>
      </c>
      <c r="I14">
        <v>0.35009000000000001</v>
      </c>
      <c r="J14">
        <v>0.16098000000000001</v>
      </c>
      <c r="K14">
        <v>-6.4530000000000004E-2</v>
      </c>
      <c r="L14">
        <v>2.2074500000000001</v>
      </c>
      <c r="M14">
        <v>6.5629999999999994E-2</v>
      </c>
      <c r="N14">
        <v>0.12594</v>
      </c>
      <c r="O14">
        <v>103.32613000000001</v>
      </c>
      <c r="P14">
        <v>69.480890000000002</v>
      </c>
      <c r="Q14">
        <v>1097.7018800000001</v>
      </c>
      <c r="R14">
        <v>477.98209000000003</v>
      </c>
      <c r="S14" t="s">
        <v>27</v>
      </c>
      <c r="T14" t="e" cm="1">
        <f t="array" ref="T14">-Inf</f>
        <v>#NAME?</v>
      </c>
      <c r="U14">
        <v>3.8500000000000001E-3</v>
      </c>
      <c r="V14">
        <v>9.1400000000000006E-3</v>
      </c>
      <c r="W14">
        <v>5.62E-3</v>
      </c>
      <c r="X14">
        <v>4.2100000000000002E-3</v>
      </c>
      <c r="Y14">
        <v>7.6600000000000001E-3</v>
      </c>
      <c r="Z14">
        <v>4.0899999999999999E-3</v>
      </c>
      <c r="AA14">
        <v>0</v>
      </c>
    </row>
    <row r="15" spans="1:27" x14ac:dyDescent="0.25">
      <c r="A15">
        <v>16.659980000000001</v>
      </c>
      <c r="B15">
        <v>25.08136</v>
      </c>
      <c r="C15">
        <v>21.221329999999998</v>
      </c>
      <c r="D15">
        <v>20.831849999999999</v>
      </c>
      <c r="E15">
        <v>25.181889999999999</v>
      </c>
      <c r="F15">
        <v>7.6060000000000003E-2</v>
      </c>
      <c r="G15">
        <v>0</v>
      </c>
      <c r="H15">
        <v>0.23501</v>
      </c>
      <c r="I15">
        <v>0.34888000000000002</v>
      </c>
      <c r="J15">
        <v>0.16353999999999999</v>
      </c>
      <c r="K15">
        <v>-6.5610000000000002E-2</v>
      </c>
      <c r="L15">
        <v>2.2047099999999999</v>
      </c>
      <c r="M15">
        <v>6.8779999999999994E-2</v>
      </c>
      <c r="N15">
        <v>0.12392</v>
      </c>
      <c r="O15">
        <v>102.96733</v>
      </c>
      <c r="P15">
        <v>69.36121</v>
      </c>
      <c r="Q15">
        <v>1115.0998</v>
      </c>
      <c r="R15">
        <v>470.10046</v>
      </c>
      <c r="S15" t="s">
        <v>27</v>
      </c>
      <c r="T15" t="e" cm="1">
        <f t="array" ref="T15">-Inf</f>
        <v>#NAME?</v>
      </c>
      <c r="U15">
        <v>3.8500000000000001E-3</v>
      </c>
      <c r="V15">
        <v>9.1299999999999992E-3</v>
      </c>
      <c r="W15">
        <v>5.62E-3</v>
      </c>
      <c r="X15">
        <v>4.2199999999999998E-3</v>
      </c>
      <c r="Y15">
        <v>7.6499999999999997E-3</v>
      </c>
      <c r="Z15">
        <v>4.0800000000000003E-3</v>
      </c>
      <c r="AA15">
        <v>0</v>
      </c>
    </row>
    <row r="16" spans="1:27" x14ac:dyDescent="0.25">
      <c r="A16">
        <v>17.672270000000001</v>
      </c>
      <c r="B16">
        <v>25.0791</v>
      </c>
      <c r="C16">
        <v>21.221530000000001</v>
      </c>
      <c r="D16">
        <v>20.83183</v>
      </c>
      <c r="E16">
        <v>25.184229999999999</v>
      </c>
      <c r="F16">
        <v>7.5569999999999998E-2</v>
      </c>
      <c r="G16">
        <v>0</v>
      </c>
      <c r="H16">
        <v>0.23583999999999999</v>
      </c>
      <c r="I16">
        <v>0.34708</v>
      </c>
      <c r="J16">
        <v>0.16242000000000001</v>
      </c>
      <c r="K16">
        <v>-6.2239999999999997E-2</v>
      </c>
      <c r="L16">
        <v>2.2052</v>
      </c>
      <c r="M16">
        <v>7.1429999999999993E-2</v>
      </c>
      <c r="N16">
        <v>0.12318999999999999</v>
      </c>
      <c r="O16">
        <v>102.43756</v>
      </c>
      <c r="P16">
        <v>69.606700000000004</v>
      </c>
      <c r="Q16">
        <v>1107.4675099999999</v>
      </c>
      <c r="R16">
        <v>467.10543999999999</v>
      </c>
      <c r="S16" t="s">
        <v>27</v>
      </c>
      <c r="T16" t="e" cm="1">
        <f t="array" ref="T16">-Inf</f>
        <v>#NAME?</v>
      </c>
      <c r="U16">
        <v>3.8600000000000001E-3</v>
      </c>
      <c r="V16">
        <v>9.1299999999999992E-3</v>
      </c>
      <c r="W16">
        <v>5.6100000000000004E-3</v>
      </c>
      <c r="X16">
        <v>4.2100000000000002E-3</v>
      </c>
      <c r="Y16">
        <v>7.6699999999999997E-3</v>
      </c>
      <c r="Z16">
        <v>4.0800000000000003E-3</v>
      </c>
      <c r="AA16">
        <v>0</v>
      </c>
    </row>
    <row r="17" spans="1:27" x14ac:dyDescent="0.25">
      <c r="A17">
        <v>18.677579999999999</v>
      </c>
      <c r="B17">
        <v>25.076709999999999</v>
      </c>
      <c r="C17">
        <v>21.221299999999999</v>
      </c>
      <c r="D17">
        <v>20.831420000000001</v>
      </c>
      <c r="E17">
        <v>25.184629999999999</v>
      </c>
      <c r="F17">
        <v>7.5880000000000003E-2</v>
      </c>
      <c r="G17">
        <v>0</v>
      </c>
      <c r="H17">
        <v>0.23594000000000001</v>
      </c>
      <c r="I17">
        <v>0.35105999999999998</v>
      </c>
      <c r="J17">
        <v>0.16031000000000001</v>
      </c>
      <c r="K17">
        <v>-6.2649999999999997E-2</v>
      </c>
      <c r="L17">
        <v>2.2063299999999999</v>
      </c>
      <c r="M17">
        <v>7.2370000000000004E-2</v>
      </c>
      <c r="N17">
        <v>0.12375</v>
      </c>
      <c r="O17">
        <v>103.61197</v>
      </c>
      <c r="P17">
        <v>69.633979999999994</v>
      </c>
      <c r="Q17">
        <v>1093.05015</v>
      </c>
      <c r="R17">
        <v>468.97807</v>
      </c>
      <c r="S17" t="s">
        <v>27</v>
      </c>
      <c r="T17" t="e" cm="1">
        <f t="array" ref="T17">-Inf</f>
        <v>#NAME?</v>
      </c>
      <c r="U17">
        <v>3.8600000000000001E-3</v>
      </c>
      <c r="V17">
        <v>9.1299999999999992E-3</v>
      </c>
      <c r="W17">
        <v>5.6299999999999996E-3</v>
      </c>
      <c r="X17">
        <v>4.2100000000000002E-3</v>
      </c>
      <c r="Y17">
        <v>7.6699999999999997E-3</v>
      </c>
      <c r="Z17">
        <v>4.0800000000000003E-3</v>
      </c>
      <c r="AA17">
        <v>0</v>
      </c>
    </row>
    <row r="18" spans="1:27" x14ac:dyDescent="0.25">
      <c r="A18">
        <v>19.716809999999999</v>
      </c>
      <c r="B18">
        <v>25.07469</v>
      </c>
      <c r="C18">
        <v>21.22174</v>
      </c>
      <c r="D18">
        <v>20.831119999999999</v>
      </c>
      <c r="E18">
        <v>25.184930000000001</v>
      </c>
      <c r="F18">
        <v>7.5759999999999994E-2</v>
      </c>
      <c r="G18">
        <v>0</v>
      </c>
      <c r="H18">
        <v>0.23793</v>
      </c>
      <c r="I18">
        <v>0.34904000000000002</v>
      </c>
      <c r="J18">
        <v>0.16192999999999999</v>
      </c>
      <c r="K18">
        <v>-6.0979999999999999E-2</v>
      </c>
      <c r="L18">
        <v>2.1996199999999999</v>
      </c>
      <c r="M18">
        <v>7.467E-2</v>
      </c>
      <c r="N18">
        <v>0.12379999999999999</v>
      </c>
      <c r="O18">
        <v>103.01388</v>
      </c>
      <c r="P18">
        <v>70.221890000000002</v>
      </c>
      <c r="Q18">
        <v>1104.0673200000001</v>
      </c>
      <c r="R18">
        <v>468.28586000000001</v>
      </c>
      <c r="S18" t="s">
        <v>27</v>
      </c>
      <c r="T18" t="e" cm="1">
        <f t="array" ref="T18">-Inf</f>
        <v>#NAME?</v>
      </c>
      <c r="U18">
        <v>3.8600000000000001E-3</v>
      </c>
      <c r="V18">
        <v>9.1199999999999996E-3</v>
      </c>
      <c r="W18">
        <v>5.62E-3</v>
      </c>
      <c r="X18">
        <v>4.2100000000000002E-3</v>
      </c>
      <c r="Y18">
        <v>7.7000000000000002E-3</v>
      </c>
      <c r="Z18">
        <v>4.0800000000000003E-3</v>
      </c>
      <c r="AA18">
        <v>0</v>
      </c>
    </row>
    <row r="19" spans="1:27" x14ac:dyDescent="0.25">
      <c r="A19">
        <v>20.720120000000001</v>
      </c>
      <c r="B19">
        <v>25.072559999999999</v>
      </c>
      <c r="C19">
        <v>21.220669999999998</v>
      </c>
      <c r="D19">
        <v>20.831910000000001</v>
      </c>
      <c r="E19">
        <v>25.18422</v>
      </c>
      <c r="F19">
        <v>7.5459999999999999E-2</v>
      </c>
      <c r="G19">
        <v>0</v>
      </c>
      <c r="H19">
        <v>0.23802999999999999</v>
      </c>
      <c r="I19">
        <v>0.35441</v>
      </c>
      <c r="J19">
        <v>0.16669999999999999</v>
      </c>
      <c r="K19">
        <v>-6.404E-2</v>
      </c>
      <c r="L19">
        <v>2.19957</v>
      </c>
      <c r="M19">
        <v>7.7869999999999995E-2</v>
      </c>
      <c r="N19">
        <v>0.12272</v>
      </c>
      <c r="O19">
        <v>104.60149</v>
      </c>
      <c r="P19">
        <v>70.252769999999998</v>
      </c>
      <c r="Q19">
        <v>1136.5739699999999</v>
      </c>
      <c r="R19">
        <v>466.42829999999998</v>
      </c>
      <c r="S19" t="s">
        <v>27</v>
      </c>
      <c r="T19" t="e" cm="1">
        <f t="array" ref="T19">-Inf</f>
        <v>#NAME?</v>
      </c>
      <c r="U19">
        <v>3.8500000000000001E-3</v>
      </c>
      <c r="V19">
        <v>9.1199999999999996E-3</v>
      </c>
      <c r="W19">
        <v>5.64E-3</v>
      </c>
      <c r="X19">
        <v>4.2199999999999998E-3</v>
      </c>
      <c r="Y19">
        <v>7.7000000000000002E-3</v>
      </c>
      <c r="Z19">
        <v>4.0800000000000003E-3</v>
      </c>
      <c r="AA19">
        <v>0</v>
      </c>
    </row>
    <row r="20" spans="1:27" x14ac:dyDescent="0.25">
      <c r="A20">
        <v>21.72344</v>
      </c>
      <c r="B20">
        <v>25.07159</v>
      </c>
      <c r="C20">
        <v>21.220929999999999</v>
      </c>
      <c r="D20">
        <v>20.832249999999998</v>
      </c>
      <c r="E20">
        <v>25.185369999999999</v>
      </c>
      <c r="F20">
        <v>7.6179999999999998E-2</v>
      </c>
      <c r="G20">
        <v>0</v>
      </c>
      <c r="H20">
        <v>0.23369999999999999</v>
      </c>
      <c r="I20">
        <v>0.35365000000000002</v>
      </c>
      <c r="J20">
        <v>0.15661</v>
      </c>
      <c r="K20">
        <v>-6.2570000000000001E-2</v>
      </c>
      <c r="L20">
        <v>2.2031399999999999</v>
      </c>
      <c r="M20">
        <v>7.4529999999999999E-2</v>
      </c>
      <c r="N20">
        <v>0.12386</v>
      </c>
      <c r="O20">
        <v>104.37496</v>
      </c>
      <c r="P20">
        <v>68.973910000000004</v>
      </c>
      <c r="Q20">
        <v>1067.7528600000001</v>
      </c>
      <c r="R20">
        <v>470.87504999999999</v>
      </c>
      <c r="S20" t="s">
        <v>27</v>
      </c>
      <c r="T20" t="e" cm="1">
        <f t="array" ref="T20">-Inf</f>
        <v>#NAME?</v>
      </c>
      <c r="U20">
        <v>3.8600000000000001E-3</v>
      </c>
      <c r="V20">
        <v>9.1299999999999992E-3</v>
      </c>
      <c r="W20">
        <v>5.64E-3</v>
      </c>
      <c r="X20">
        <v>4.2100000000000002E-3</v>
      </c>
      <c r="Y20">
        <v>7.6299999999999996E-3</v>
      </c>
      <c r="Z20">
        <v>4.0899999999999999E-3</v>
      </c>
      <c r="AA20">
        <v>0</v>
      </c>
    </row>
    <row r="21" spans="1:27" x14ac:dyDescent="0.25">
      <c r="A21">
        <v>22.72475</v>
      </c>
      <c r="B21">
        <v>25.068950000000001</v>
      </c>
      <c r="C21">
        <v>21.220549999999999</v>
      </c>
      <c r="D21">
        <v>20.83156</v>
      </c>
      <c r="E21">
        <v>25.18637</v>
      </c>
      <c r="F21">
        <v>7.5859999999999997E-2</v>
      </c>
      <c r="G21">
        <v>0</v>
      </c>
      <c r="H21">
        <v>0.23763000000000001</v>
      </c>
      <c r="I21">
        <v>0.34961999999999999</v>
      </c>
      <c r="J21">
        <v>0.16114999999999999</v>
      </c>
      <c r="K21">
        <v>-6.2960000000000002E-2</v>
      </c>
      <c r="L21">
        <v>2.2048100000000002</v>
      </c>
      <c r="M21">
        <v>7.9149999999999998E-2</v>
      </c>
      <c r="N21">
        <v>0.12343999999999999</v>
      </c>
      <c r="O21">
        <v>103.18772</v>
      </c>
      <c r="P21">
        <v>70.13288</v>
      </c>
      <c r="Q21">
        <v>1098.6789699999999</v>
      </c>
      <c r="R21">
        <v>468.90048999999999</v>
      </c>
      <c r="S21" t="s">
        <v>27</v>
      </c>
      <c r="T21" t="e" cm="1">
        <f t="array" ref="T21">-Inf</f>
        <v>#NAME?</v>
      </c>
      <c r="U21">
        <v>3.8600000000000001E-3</v>
      </c>
      <c r="V21">
        <v>9.1299999999999992E-3</v>
      </c>
      <c r="W21">
        <v>5.62E-3</v>
      </c>
      <c r="X21">
        <v>4.2100000000000002E-3</v>
      </c>
      <c r="Y21">
        <v>7.6899999999999998E-3</v>
      </c>
      <c r="Z21">
        <v>4.0800000000000003E-3</v>
      </c>
      <c r="AA21">
        <v>0</v>
      </c>
    </row>
    <row r="22" spans="1:27" x14ac:dyDescent="0.25">
      <c r="A22">
        <v>23.727070000000001</v>
      </c>
      <c r="B22">
        <v>25.066520000000001</v>
      </c>
      <c r="C22">
        <v>21.2209</v>
      </c>
      <c r="D22">
        <v>20.83165</v>
      </c>
      <c r="E22">
        <v>25.185770000000002</v>
      </c>
      <c r="F22">
        <v>7.5649999999999995E-2</v>
      </c>
      <c r="G22">
        <v>0</v>
      </c>
      <c r="H22">
        <v>0.23712</v>
      </c>
      <c r="I22">
        <v>0.35089999999999999</v>
      </c>
      <c r="J22">
        <v>0.15859000000000001</v>
      </c>
      <c r="K22">
        <v>-6.6549999999999998E-2</v>
      </c>
      <c r="L22">
        <v>2.2084100000000002</v>
      </c>
      <c r="M22">
        <v>7.911E-2</v>
      </c>
      <c r="N22">
        <v>0.12318</v>
      </c>
      <c r="O22">
        <v>103.56395000000001</v>
      </c>
      <c r="P22">
        <v>69.982529999999997</v>
      </c>
      <c r="Q22">
        <v>1081.1988799999999</v>
      </c>
      <c r="R22">
        <v>467.58058999999997</v>
      </c>
      <c r="S22" t="s">
        <v>27</v>
      </c>
      <c r="T22" t="e" cm="1">
        <f t="array" ref="T22">-Inf</f>
        <v>#NAME?</v>
      </c>
      <c r="U22">
        <v>3.8500000000000001E-3</v>
      </c>
      <c r="V22">
        <v>9.1400000000000006E-3</v>
      </c>
      <c r="W22">
        <v>5.6299999999999996E-3</v>
      </c>
      <c r="X22">
        <v>4.2100000000000002E-3</v>
      </c>
      <c r="Y22">
        <v>7.6899999999999998E-3</v>
      </c>
      <c r="Z22">
        <v>4.0800000000000003E-3</v>
      </c>
      <c r="AA22">
        <v>0</v>
      </c>
    </row>
    <row r="23" spans="1:27" x14ac:dyDescent="0.25">
      <c r="A23">
        <v>24.730399999999999</v>
      </c>
      <c r="B23">
        <v>25.065300000000001</v>
      </c>
      <c r="C23">
        <v>21.222049999999999</v>
      </c>
      <c r="D23">
        <v>20.831880000000002</v>
      </c>
      <c r="E23">
        <v>25.18703</v>
      </c>
      <c r="F23">
        <v>7.5550000000000006E-2</v>
      </c>
      <c r="G23">
        <v>0</v>
      </c>
      <c r="H23">
        <v>0.23759</v>
      </c>
      <c r="I23">
        <v>0.35546</v>
      </c>
      <c r="J23">
        <v>0.16733000000000001</v>
      </c>
      <c r="K23">
        <v>-6.0359999999999997E-2</v>
      </c>
      <c r="L23">
        <v>2.2054499999999999</v>
      </c>
      <c r="M23">
        <v>8.5199999999999998E-2</v>
      </c>
      <c r="N23">
        <v>0.12331</v>
      </c>
      <c r="O23">
        <v>104.9089</v>
      </c>
      <c r="P23">
        <v>70.122489999999999</v>
      </c>
      <c r="Q23">
        <v>1140.7719199999999</v>
      </c>
      <c r="R23">
        <v>466.9776</v>
      </c>
      <c r="S23" t="s">
        <v>27</v>
      </c>
      <c r="T23" t="e" cm="1">
        <f t="array" ref="T23">-Inf</f>
        <v>#NAME?</v>
      </c>
      <c r="U23">
        <v>3.8600000000000001E-3</v>
      </c>
      <c r="V23">
        <v>9.1299999999999992E-3</v>
      </c>
      <c r="W23">
        <v>5.6499999999999996E-3</v>
      </c>
      <c r="X23">
        <v>4.2199999999999998E-3</v>
      </c>
      <c r="Y23">
        <v>7.6899999999999998E-3</v>
      </c>
      <c r="Z23">
        <v>4.0800000000000003E-3</v>
      </c>
      <c r="AA23">
        <v>0</v>
      </c>
    </row>
    <row r="24" spans="1:27" x14ac:dyDescent="0.25">
      <c r="A24">
        <v>25.732710000000001</v>
      </c>
      <c r="B24">
        <v>25.063289999999999</v>
      </c>
      <c r="C24">
        <v>21.221630000000001</v>
      </c>
      <c r="D24">
        <v>20.831790000000002</v>
      </c>
      <c r="E24">
        <v>25.188780000000001</v>
      </c>
      <c r="F24">
        <v>7.5899999999999995E-2</v>
      </c>
      <c r="G24">
        <v>0</v>
      </c>
      <c r="H24">
        <v>0.23579</v>
      </c>
      <c r="I24">
        <v>0.34305000000000002</v>
      </c>
      <c r="J24">
        <v>0.15362000000000001</v>
      </c>
      <c r="K24">
        <v>-6.2969999999999998E-2</v>
      </c>
      <c r="L24">
        <v>2.20547</v>
      </c>
      <c r="M24">
        <v>8.0640000000000003E-2</v>
      </c>
      <c r="N24">
        <v>0.12377000000000001</v>
      </c>
      <c r="O24">
        <v>101.24646</v>
      </c>
      <c r="P24">
        <v>69.58972</v>
      </c>
      <c r="Q24">
        <v>1047.3151600000001</v>
      </c>
      <c r="R24">
        <v>469.12000999999998</v>
      </c>
      <c r="S24" t="s">
        <v>27</v>
      </c>
      <c r="T24" t="e" cm="1">
        <f t="array" ref="T24">-Inf</f>
        <v>#NAME?</v>
      </c>
      <c r="U24">
        <v>3.8600000000000001E-3</v>
      </c>
      <c r="V24">
        <v>9.1299999999999992E-3</v>
      </c>
      <c r="W24">
        <v>5.5900000000000004E-3</v>
      </c>
      <c r="X24">
        <v>4.1999999999999997E-3</v>
      </c>
      <c r="Y24">
        <v>7.6600000000000001E-3</v>
      </c>
      <c r="Z24">
        <v>4.0800000000000003E-3</v>
      </c>
      <c r="AA24">
        <v>0</v>
      </c>
    </row>
    <row r="25" spans="1:27" x14ac:dyDescent="0.25">
      <c r="A25">
        <v>26.732050000000001</v>
      </c>
      <c r="B25">
        <v>25.061050000000002</v>
      </c>
      <c r="C25">
        <v>21.221620000000001</v>
      </c>
      <c r="D25">
        <v>20.831600000000002</v>
      </c>
      <c r="E25">
        <v>25.18918</v>
      </c>
      <c r="F25">
        <v>7.7039999999999997E-2</v>
      </c>
      <c r="G25">
        <v>0</v>
      </c>
      <c r="H25">
        <v>0.23793</v>
      </c>
      <c r="I25">
        <v>0.35124</v>
      </c>
      <c r="J25">
        <v>0.16175999999999999</v>
      </c>
      <c r="K25">
        <v>-6.198E-2</v>
      </c>
      <c r="L25">
        <v>2.2006000000000001</v>
      </c>
      <c r="M25">
        <v>8.6699999999999999E-2</v>
      </c>
      <c r="N25">
        <v>0.12569</v>
      </c>
      <c r="O25">
        <v>103.66511</v>
      </c>
      <c r="P25">
        <v>70.222909999999999</v>
      </c>
      <c r="Q25">
        <v>1102.7945099999999</v>
      </c>
      <c r="R25">
        <v>476.16280999999998</v>
      </c>
      <c r="S25" t="s">
        <v>27</v>
      </c>
      <c r="T25" t="e" cm="1">
        <f t="array" ref="T25">-Inf</f>
        <v>#NAME?</v>
      </c>
      <c r="U25">
        <v>3.8600000000000001E-3</v>
      </c>
      <c r="V25">
        <v>9.1199999999999996E-3</v>
      </c>
      <c r="W25">
        <v>5.6299999999999996E-3</v>
      </c>
      <c r="X25">
        <v>4.2100000000000002E-3</v>
      </c>
      <c r="Y25">
        <v>7.7000000000000002E-3</v>
      </c>
      <c r="Z25">
        <v>4.0899999999999999E-3</v>
      </c>
      <c r="AA25">
        <v>0</v>
      </c>
    </row>
    <row r="26" spans="1:27" x14ac:dyDescent="0.25">
      <c r="A26">
        <v>27.734349999999999</v>
      </c>
      <c r="B26">
        <v>25.05911</v>
      </c>
      <c r="C26">
        <v>21.221620000000001</v>
      </c>
      <c r="D26">
        <v>20.831910000000001</v>
      </c>
      <c r="E26">
        <v>25.186859999999999</v>
      </c>
      <c r="F26">
        <v>7.5670000000000001E-2</v>
      </c>
      <c r="G26">
        <v>0</v>
      </c>
      <c r="H26">
        <v>0.23874000000000001</v>
      </c>
      <c r="I26">
        <v>0.35103000000000001</v>
      </c>
      <c r="J26">
        <v>0.15608</v>
      </c>
      <c r="K26">
        <v>-6.4899999999999999E-2</v>
      </c>
      <c r="L26">
        <v>2.20458</v>
      </c>
      <c r="M26">
        <v>8.3419999999999994E-2</v>
      </c>
      <c r="N26">
        <v>0.12335</v>
      </c>
      <c r="O26">
        <v>103.60245999999999</v>
      </c>
      <c r="P26">
        <v>70.462789999999998</v>
      </c>
      <c r="Q26">
        <v>1064.03583</v>
      </c>
      <c r="R26">
        <v>467.68279000000001</v>
      </c>
      <c r="S26" t="s">
        <v>27</v>
      </c>
      <c r="T26" t="e" cm="1">
        <f t="array" ref="T26">-Inf</f>
        <v>#NAME?</v>
      </c>
      <c r="U26">
        <v>3.8500000000000001E-3</v>
      </c>
      <c r="V26">
        <v>9.1299999999999992E-3</v>
      </c>
      <c r="W26">
        <v>5.6299999999999996E-3</v>
      </c>
      <c r="X26">
        <v>4.2100000000000002E-3</v>
      </c>
      <c r="Y26">
        <v>7.7099999999999998E-3</v>
      </c>
      <c r="Z26">
        <v>4.0800000000000003E-3</v>
      </c>
      <c r="AA26">
        <v>0</v>
      </c>
    </row>
    <row r="27" spans="1:27" x14ac:dyDescent="0.25">
      <c r="A27">
        <v>28.734739999999999</v>
      </c>
      <c r="B27">
        <v>25.057829999999999</v>
      </c>
      <c r="C27">
        <v>21.22118</v>
      </c>
      <c r="D27">
        <v>20.832619999999999</v>
      </c>
      <c r="E27">
        <v>25.184460000000001</v>
      </c>
      <c r="F27">
        <v>7.639E-2</v>
      </c>
      <c r="G27">
        <v>0</v>
      </c>
      <c r="H27">
        <v>0.23777000000000001</v>
      </c>
      <c r="I27">
        <v>0.35283999999999999</v>
      </c>
      <c r="J27">
        <v>0.16095000000000001</v>
      </c>
      <c r="K27">
        <v>-6.5189999999999998E-2</v>
      </c>
      <c r="L27">
        <v>2.20526</v>
      </c>
      <c r="M27">
        <v>8.5260000000000002E-2</v>
      </c>
      <c r="N27">
        <v>0.12416000000000001</v>
      </c>
      <c r="O27">
        <v>104.13623</v>
      </c>
      <c r="P27">
        <v>70.174899999999994</v>
      </c>
      <c r="Q27">
        <v>1097.1741999999999</v>
      </c>
      <c r="R27">
        <v>472.14922999999999</v>
      </c>
      <c r="S27" t="s">
        <v>27</v>
      </c>
      <c r="T27" t="e" cm="1">
        <f t="array" ref="T27">-Inf</f>
        <v>#NAME?</v>
      </c>
      <c r="U27">
        <v>3.8500000000000001E-3</v>
      </c>
      <c r="V27">
        <v>9.1299999999999992E-3</v>
      </c>
      <c r="W27">
        <v>5.64E-3</v>
      </c>
      <c r="X27">
        <v>4.2100000000000002E-3</v>
      </c>
      <c r="Y27">
        <v>7.7000000000000002E-3</v>
      </c>
      <c r="Z27">
        <v>4.0899999999999999E-3</v>
      </c>
      <c r="AA27">
        <v>0</v>
      </c>
    </row>
    <row r="28" spans="1:27" x14ac:dyDescent="0.25">
      <c r="A28">
        <v>29.736989999999999</v>
      </c>
      <c r="B28">
        <v>25.055520000000001</v>
      </c>
      <c r="C28">
        <v>21.221129999999999</v>
      </c>
      <c r="D28">
        <v>20.831700000000001</v>
      </c>
      <c r="E28">
        <v>25.18111</v>
      </c>
      <c r="F28">
        <v>7.6119999999999993E-2</v>
      </c>
      <c r="G28">
        <v>0</v>
      </c>
      <c r="H28">
        <v>0.23621</v>
      </c>
      <c r="I28">
        <v>0.35355999999999999</v>
      </c>
      <c r="J28">
        <v>0.16286</v>
      </c>
      <c r="K28">
        <v>-6.6040000000000001E-2</v>
      </c>
      <c r="L28">
        <v>2.2019899999999999</v>
      </c>
      <c r="M28">
        <v>8.5559999999999997E-2</v>
      </c>
      <c r="N28">
        <v>0.124</v>
      </c>
      <c r="O28">
        <v>104.34921</v>
      </c>
      <c r="P28">
        <v>69.715130000000002</v>
      </c>
      <c r="Q28">
        <v>1110.09033</v>
      </c>
      <c r="R28">
        <v>470.46465999999998</v>
      </c>
      <c r="S28" t="s">
        <v>27</v>
      </c>
      <c r="T28" t="e" cm="1">
        <f t="array" ref="T28">-Inf</f>
        <v>#NAME?</v>
      </c>
      <c r="U28">
        <v>3.8500000000000001E-3</v>
      </c>
      <c r="V28">
        <v>9.1199999999999996E-3</v>
      </c>
      <c r="W28">
        <v>5.64E-3</v>
      </c>
      <c r="X28">
        <v>4.2199999999999998E-3</v>
      </c>
      <c r="Y28">
        <v>7.6699999999999997E-3</v>
      </c>
      <c r="Z28">
        <v>4.0800000000000003E-3</v>
      </c>
      <c r="AA28">
        <v>0</v>
      </c>
    </row>
    <row r="29" spans="1:27" x14ac:dyDescent="0.25">
      <c r="A29">
        <v>30.745290000000001</v>
      </c>
      <c r="B29">
        <v>25.055309999999999</v>
      </c>
      <c r="C29">
        <v>21.22062</v>
      </c>
      <c r="D29">
        <v>20.831800000000001</v>
      </c>
      <c r="E29">
        <v>25.181280000000001</v>
      </c>
      <c r="F29">
        <v>7.6249999999999998E-2</v>
      </c>
      <c r="G29">
        <v>0</v>
      </c>
      <c r="H29">
        <v>0.23835999999999999</v>
      </c>
      <c r="I29">
        <v>0.35476000000000002</v>
      </c>
      <c r="J29">
        <v>0.16847000000000001</v>
      </c>
      <c r="K29">
        <v>-6.2260000000000003E-2</v>
      </c>
      <c r="L29">
        <v>2.2031999999999998</v>
      </c>
      <c r="M29">
        <v>8.8779999999999998E-2</v>
      </c>
      <c r="N29">
        <v>0.12402000000000001</v>
      </c>
      <c r="O29">
        <v>104.70249</v>
      </c>
      <c r="P29">
        <v>70.350170000000006</v>
      </c>
      <c r="Q29">
        <v>1148.3646900000001</v>
      </c>
      <c r="R29">
        <v>471.28881999999999</v>
      </c>
      <c r="S29" t="s">
        <v>27</v>
      </c>
      <c r="T29" t="e" cm="1">
        <f t="array" ref="T29">-Inf</f>
        <v>#NAME?</v>
      </c>
      <c r="U29">
        <v>3.8600000000000001E-3</v>
      </c>
      <c r="V29">
        <v>9.1299999999999992E-3</v>
      </c>
      <c r="W29">
        <v>5.6499999999999996E-3</v>
      </c>
      <c r="X29">
        <v>4.2199999999999998E-3</v>
      </c>
      <c r="Y29">
        <v>7.7000000000000002E-3</v>
      </c>
      <c r="Z29">
        <v>4.0899999999999999E-3</v>
      </c>
      <c r="AA29">
        <v>0</v>
      </c>
    </row>
    <row r="30" spans="1:27" x14ac:dyDescent="0.25">
      <c r="A30">
        <v>31.748609999999999</v>
      </c>
      <c r="B30">
        <v>25.053519999999999</v>
      </c>
      <c r="C30">
        <v>21.221270000000001</v>
      </c>
      <c r="D30">
        <v>20.831579999999999</v>
      </c>
      <c r="E30">
        <v>25.17755</v>
      </c>
      <c r="F30">
        <v>7.6020000000000004E-2</v>
      </c>
      <c r="G30">
        <v>0</v>
      </c>
      <c r="H30">
        <v>0.23999000000000001</v>
      </c>
      <c r="I30">
        <v>0.35494999999999999</v>
      </c>
      <c r="J30">
        <v>0.17004</v>
      </c>
      <c r="K30">
        <v>-6.3630000000000006E-2</v>
      </c>
      <c r="L30">
        <v>2.2063000000000001</v>
      </c>
      <c r="M30">
        <v>8.8220000000000007E-2</v>
      </c>
      <c r="N30">
        <v>0.12392</v>
      </c>
      <c r="O30">
        <v>104.75989</v>
      </c>
      <c r="P30">
        <v>70.829210000000003</v>
      </c>
      <c r="Q30">
        <v>1158.9799800000001</v>
      </c>
      <c r="R30">
        <v>469.8467</v>
      </c>
      <c r="S30" t="s">
        <v>27</v>
      </c>
      <c r="T30" t="e" cm="1">
        <f t="array" ref="T30">-Inf</f>
        <v>#NAME?</v>
      </c>
      <c r="U30">
        <v>3.8500000000000001E-3</v>
      </c>
      <c r="V30">
        <v>9.1299999999999992E-3</v>
      </c>
      <c r="W30">
        <v>5.6499999999999996E-3</v>
      </c>
      <c r="X30">
        <v>4.2199999999999998E-3</v>
      </c>
      <c r="Y30">
        <v>7.7299999999999999E-3</v>
      </c>
      <c r="Z30">
        <v>4.0800000000000003E-3</v>
      </c>
      <c r="AA30">
        <v>0</v>
      </c>
    </row>
    <row r="31" spans="1:27" x14ac:dyDescent="0.25">
      <c r="A31">
        <v>32.749940000000002</v>
      </c>
      <c r="B31">
        <v>25.053090000000001</v>
      </c>
      <c r="C31">
        <v>21.22146</v>
      </c>
      <c r="D31">
        <v>20.831790000000002</v>
      </c>
      <c r="E31">
        <v>25.176069999999999</v>
      </c>
      <c r="F31">
        <v>7.6020000000000004E-2</v>
      </c>
      <c r="G31">
        <v>0</v>
      </c>
      <c r="H31">
        <v>0.23288</v>
      </c>
      <c r="I31">
        <v>0.34648000000000001</v>
      </c>
      <c r="J31">
        <v>0.16214000000000001</v>
      </c>
      <c r="K31">
        <v>-6.4810000000000006E-2</v>
      </c>
      <c r="L31">
        <v>2.2026699999999999</v>
      </c>
      <c r="M31">
        <v>8.3409999999999998E-2</v>
      </c>
      <c r="N31">
        <v>0.12392</v>
      </c>
      <c r="O31">
        <v>102.26002</v>
      </c>
      <c r="P31">
        <v>68.732159999999993</v>
      </c>
      <c r="Q31">
        <v>1105.1147900000001</v>
      </c>
      <c r="R31">
        <v>469.87594000000001</v>
      </c>
      <c r="S31" t="s">
        <v>27</v>
      </c>
      <c r="T31" t="e" cm="1">
        <f t="array" ref="T31">-Inf</f>
        <v>#NAME?</v>
      </c>
      <c r="U31">
        <v>3.8500000000000001E-3</v>
      </c>
      <c r="V31">
        <v>9.1299999999999992E-3</v>
      </c>
      <c r="W31">
        <v>5.6100000000000004E-3</v>
      </c>
      <c r="X31">
        <v>4.2100000000000002E-3</v>
      </c>
      <c r="Y31">
        <v>7.62E-3</v>
      </c>
      <c r="Z31">
        <v>4.0800000000000003E-3</v>
      </c>
      <c r="AA31">
        <v>0</v>
      </c>
    </row>
    <row r="32" spans="1:27" x14ac:dyDescent="0.25">
      <c r="A32">
        <v>33.752249999999997</v>
      </c>
      <c r="B32">
        <v>25.052240000000001</v>
      </c>
      <c r="C32">
        <v>21.221340000000001</v>
      </c>
      <c r="D32">
        <v>20.831119999999999</v>
      </c>
      <c r="E32">
        <v>25.176680000000001</v>
      </c>
      <c r="F32">
        <v>7.5910000000000005E-2</v>
      </c>
      <c r="G32">
        <v>0</v>
      </c>
      <c r="H32">
        <v>0.23533999999999999</v>
      </c>
      <c r="I32">
        <v>0.35148000000000001</v>
      </c>
      <c r="J32">
        <v>0.16333</v>
      </c>
      <c r="K32">
        <v>-6.2370000000000002E-2</v>
      </c>
      <c r="L32">
        <v>2.2014300000000002</v>
      </c>
      <c r="M32">
        <v>8.5019999999999998E-2</v>
      </c>
      <c r="N32">
        <v>0.1239</v>
      </c>
      <c r="O32">
        <v>103.73396</v>
      </c>
      <c r="P32">
        <v>69.457080000000005</v>
      </c>
      <c r="Q32">
        <v>1113.2122199999999</v>
      </c>
      <c r="R32">
        <v>469.16705999999999</v>
      </c>
      <c r="S32" t="s">
        <v>27</v>
      </c>
      <c r="T32" t="e" cm="1">
        <f t="array" ref="T32">-Inf</f>
        <v>#NAME?</v>
      </c>
      <c r="U32">
        <v>3.8600000000000001E-3</v>
      </c>
      <c r="V32">
        <v>9.1199999999999996E-3</v>
      </c>
      <c r="W32">
        <v>5.6299999999999996E-3</v>
      </c>
      <c r="X32">
        <v>4.2199999999999998E-3</v>
      </c>
      <c r="Y32">
        <v>7.6600000000000001E-3</v>
      </c>
      <c r="Z32">
        <v>4.0800000000000003E-3</v>
      </c>
      <c r="AA32">
        <v>0</v>
      </c>
    </row>
    <row r="33" spans="1:27" x14ac:dyDescent="0.25">
      <c r="A33">
        <v>34.755569999999999</v>
      </c>
      <c r="B33">
        <v>25.051390000000001</v>
      </c>
      <c r="C33">
        <v>21.221450000000001</v>
      </c>
      <c r="D33">
        <v>20.8322</v>
      </c>
      <c r="E33">
        <v>25.17606</v>
      </c>
      <c r="F33">
        <v>7.5590000000000004E-2</v>
      </c>
      <c r="G33">
        <v>0</v>
      </c>
      <c r="H33">
        <v>0.23623</v>
      </c>
      <c r="I33">
        <v>0.35376999999999997</v>
      </c>
      <c r="J33">
        <v>0.15783</v>
      </c>
      <c r="K33">
        <v>-6.2059999999999997E-2</v>
      </c>
      <c r="L33">
        <v>2.2036500000000001</v>
      </c>
      <c r="M33">
        <v>8.2309999999999994E-2</v>
      </c>
      <c r="N33">
        <v>0.12307999999999999</v>
      </c>
      <c r="O33">
        <v>104.41097000000001</v>
      </c>
      <c r="P33">
        <v>69.721440000000001</v>
      </c>
      <c r="Q33">
        <v>1075.6926900000001</v>
      </c>
      <c r="R33">
        <v>467.19868000000002</v>
      </c>
      <c r="S33" t="s">
        <v>27</v>
      </c>
      <c r="T33" t="e" cm="1">
        <f t="array" ref="T33">-Inf</f>
        <v>#NAME?</v>
      </c>
      <c r="U33">
        <v>3.8600000000000001E-3</v>
      </c>
      <c r="V33">
        <v>9.1299999999999992E-3</v>
      </c>
      <c r="W33">
        <v>5.64E-3</v>
      </c>
      <c r="X33">
        <v>4.2100000000000002E-3</v>
      </c>
      <c r="Y33">
        <v>7.6699999999999997E-3</v>
      </c>
      <c r="Z33">
        <v>4.0800000000000003E-3</v>
      </c>
      <c r="AA33">
        <v>0</v>
      </c>
    </row>
    <row r="34" spans="1:27" x14ac:dyDescent="0.25">
      <c r="A34">
        <v>35.756900000000002</v>
      </c>
      <c r="B34">
        <v>25.050789999999999</v>
      </c>
      <c r="C34">
        <v>21.220859999999998</v>
      </c>
      <c r="D34">
        <v>20.831900000000001</v>
      </c>
      <c r="E34">
        <v>25.173729999999999</v>
      </c>
      <c r="F34">
        <v>7.6310000000000003E-2</v>
      </c>
      <c r="G34">
        <v>0</v>
      </c>
      <c r="H34">
        <v>0.23682</v>
      </c>
      <c r="I34">
        <v>0.35349000000000003</v>
      </c>
      <c r="J34">
        <v>0.15855</v>
      </c>
      <c r="K34">
        <v>-6.4019999999999994E-2</v>
      </c>
      <c r="L34">
        <v>2.2025299999999999</v>
      </c>
      <c r="M34">
        <v>8.1540000000000001E-2</v>
      </c>
      <c r="N34">
        <v>0.12416000000000001</v>
      </c>
      <c r="O34">
        <v>104.33002</v>
      </c>
      <c r="P34">
        <v>69.895930000000007</v>
      </c>
      <c r="Q34">
        <v>1080.5523700000001</v>
      </c>
      <c r="R34">
        <v>471.66773999999998</v>
      </c>
      <c r="S34" t="s">
        <v>27</v>
      </c>
      <c r="T34" t="e" cm="1">
        <f t="array" ref="T34">-Inf</f>
        <v>#NAME?</v>
      </c>
      <c r="U34">
        <v>3.8500000000000001E-3</v>
      </c>
      <c r="V34">
        <v>9.1299999999999992E-3</v>
      </c>
      <c r="W34">
        <v>5.64E-3</v>
      </c>
      <c r="X34">
        <v>4.2100000000000002E-3</v>
      </c>
      <c r="Y34">
        <v>7.6800000000000002E-3</v>
      </c>
      <c r="Z34">
        <v>4.0899999999999999E-3</v>
      </c>
      <c r="AA34">
        <v>0</v>
      </c>
    </row>
    <row r="35" spans="1:27" x14ac:dyDescent="0.25">
      <c r="A35">
        <v>36.760199999999998</v>
      </c>
      <c r="B35">
        <v>25.051130000000001</v>
      </c>
      <c r="C35">
        <v>21.22137</v>
      </c>
      <c r="D35">
        <v>20.832270000000001</v>
      </c>
      <c r="E35">
        <v>25.170639999999999</v>
      </c>
      <c r="F35">
        <v>7.5130000000000002E-2</v>
      </c>
      <c r="G35">
        <v>0</v>
      </c>
      <c r="H35">
        <v>0.23544000000000001</v>
      </c>
      <c r="I35">
        <v>0.34771000000000002</v>
      </c>
      <c r="J35">
        <v>0.15264</v>
      </c>
      <c r="K35">
        <v>-6.1679999999999999E-2</v>
      </c>
      <c r="L35">
        <v>2.2042799999999998</v>
      </c>
      <c r="M35">
        <v>7.6300000000000007E-2</v>
      </c>
      <c r="N35">
        <v>0.12229</v>
      </c>
      <c r="O35">
        <v>102.62318999999999</v>
      </c>
      <c r="P35">
        <v>69.487089999999995</v>
      </c>
      <c r="Q35">
        <v>1040.2398700000001</v>
      </c>
      <c r="R35">
        <v>464.38983999999999</v>
      </c>
      <c r="S35" t="s">
        <v>27</v>
      </c>
      <c r="T35" t="e" cm="1">
        <f t="array" ref="T35">-Inf</f>
        <v>#NAME?</v>
      </c>
      <c r="U35">
        <v>3.8600000000000001E-3</v>
      </c>
      <c r="V35">
        <v>9.1299999999999992E-3</v>
      </c>
      <c r="W35">
        <v>5.6100000000000004E-3</v>
      </c>
      <c r="X35">
        <v>4.1999999999999997E-3</v>
      </c>
      <c r="Y35">
        <v>7.6600000000000001E-3</v>
      </c>
      <c r="Z35">
        <v>4.0800000000000003E-3</v>
      </c>
      <c r="AA35">
        <v>0</v>
      </c>
    </row>
    <row r="36" spans="1:27" x14ac:dyDescent="0.25">
      <c r="A36">
        <v>37.760530000000003</v>
      </c>
      <c r="B36">
        <v>25.051590000000001</v>
      </c>
      <c r="C36">
        <v>21.22242</v>
      </c>
      <c r="D36">
        <v>20.832090000000001</v>
      </c>
      <c r="E36">
        <v>25.170259999999999</v>
      </c>
      <c r="F36">
        <v>7.6240000000000002E-2</v>
      </c>
      <c r="G36">
        <v>0</v>
      </c>
      <c r="H36">
        <v>0.23546</v>
      </c>
      <c r="I36">
        <v>0.34686</v>
      </c>
      <c r="J36">
        <v>0.16078999999999999</v>
      </c>
      <c r="K36">
        <v>-6.5670000000000006E-2</v>
      </c>
      <c r="L36">
        <v>2.2052700000000001</v>
      </c>
      <c r="M36">
        <v>7.9820000000000002E-2</v>
      </c>
      <c r="N36">
        <v>0.12449</v>
      </c>
      <c r="O36">
        <v>102.3723</v>
      </c>
      <c r="P36">
        <v>69.49418</v>
      </c>
      <c r="Q36">
        <v>1095.8422399999999</v>
      </c>
      <c r="R36">
        <v>471.26760000000002</v>
      </c>
      <c r="S36" t="s">
        <v>27</v>
      </c>
      <c r="T36" t="e" cm="1">
        <f t="array" ref="T36">-Inf</f>
        <v>#NAME?</v>
      </c>
      <c r="U36">
        <v>3.8500000000000001E-3</v>
      </c>
      <c r="V36">
        <v>9.1299999999999992E-3</v>
      </c>
      <c r="W36">
        <v>5.6100000000000004E-3</v>
      </c>
      <c r="X36">
        <v>4.2100000000000002E-3</v>
      </c>
      <c r="Y36">
        <v>7.6600000000000001E-3</v>
      </c>
      <c r="Z36">
        <v>4.0899999999999999E-3</v>
      </c>
      <c r="AA36">
        <v>0</v>
      </c>
    </row>
    <row r="37" spans="1:27" x14ac:dyDescent="0.25">
      <c r="A37">
        <v>38.760849999999998</v>
      </c>
      <c r="B37">
        <v>25.050879999999999</v>
      </c>
      <c r="C37">
        <v>21.220669999999998</v>
      </c>
      <c r="D37">
        <v>20.832799999999999</v>
      </c>
      <c r="E37">
        <v>25.171230000000001</v>
      </c>
      <c r="F37">
        <v>7.6569999999999999E-2</v>
      </c>
      <c r="G37">
        <v>0</v>
      </c>
      <c r="H37">
        <v>0.23688000000000001</v>
      </c>
      <c r="I37">
        <v>0.34503</v>
      </c>
      <c r="J37">
        <v>0.16436999999999999</v>
      </c>
      <c r="K37">
        <v>-6.3420000000000004E-2</v>
      </c>
      <c r="L37">
        <v>2.2050299999999998</v>
      </c>
      <c r="M37">
        <v>8.2750000000000004E-2</v>
      </c>
      <c r="N37">
        <v>0.12422999999999999</v>
      </c>
      <c r="O37">
        <v>101.83158</v>
      </c>
      <c r="P37">
        <v>69.911739999999995</v>
      </c>
      <c r="Q37">
        <v>1120.19082</v>
      </c>
      <c r="R37">
        <v>473.26202999999998</v>
      </c>
      <c r="S37" t="s">
        <v>27</v>
      </c>
      <c r="T37" t="e" cm="1">
        <f t="array" ref="T37">-Inf</f>
        <v>#NAME?</v>
      </c>
      <c r="U37">
        <v>3.8600000000000001E-3</v>
      </c>
      <c r="V37">
        <v>9.1299999999999992E-3</v>
      </c>
      <c r="W37">
        <v>5.5999999999999999E-3</v>
      </c>
      <c r="X37">
        <v>4.2199999999999998E-3</v>
      </c>
      <c r="Y37">
        <v>7.6800000000000002E-3</v>
      </c>
      <c r="Z37">
        <v>4.0899999999999999E-3</v>
      </c>
      <c r="AA37">
        <v>0</v>
      </c>
    </row>
    <row r="38" spans="1:27" x14ac:dyDescent="0.25">
      <c r="A38">
        <v>39.767150000000001</v>
      </c>
      <c r="B38">
        <v>25.051290000000002</v>
      </c>
      <c r="C38">
        <v>21.221209999999999</v>
      </c>
      <c r="D38">
        <v>20.832170000000001</v>
      </c>
      <c r="E38">
        <v>25.167819999999999</v>
      </c>
      <c r="F38">
        <v>7.7359999999999998E-2</v>
      </c>
      <c r="G38">
        <v>0</v>
      </c>
      <c r="H38">
        <v>0.23632</v>
      </c>
      <c r="I38">
        <v>0.35048000000000001</v>
      </c>
      <c r="J38">
        <v>0.17055999999999999</v>
      </c>
      <c r="K38">
        <v>-6.1440000000000002E-2</v>
      </c>
      <c r="L38">
        <v>2.20377</v>
      </c>
      <c r="M38">
        <v>8.3150000000000002E-2</v>
      </c>
      <c r="N38">
        <v>0.12590000000000001</v>
      </c>
      <c r="O38">
        <v>103.4389</v>
      </c>
      <c r="P38">
        <v>69.748490000000004</v>
      </c>
      <c r="Q38">
        <v>1162.38616</v>
      </c>
      <c r="R38">
        <v>478.17344000000003</v>
      </c>
      <c r="S38" t="s">
        <v>27</v>
      </c>
      <c r="T38" t="e" cm="1">
        <f t="array" ref="T38">-Inf</f>
        <v>#NAME?</v>
      </c>
      <c r="U38">
        <v>3.8600000000000001E-3</v>
      </c>
      <c r="V38">
        <v>9.1299999999999992E-3</v>
      </c>
      <c r="W38">
        <v>5.6299999999999996E-3</v>
      </c>
      <c r="X38">
        <v>4.2300000000000003E-3</v>
      </c>
      <c r="Y38">
        <v>7.6699999999999997E-3</v>
      </c>
      <c r="Z38">
        <v>4.0899999999999999E-3</v>
      </c>
      <c r="AA38">
        <v>0</v>
      </c>
    </row>
    <row r="39" spans="1:27" x14ac:dyDescent="0.25">
      <c r="A39">
        <v>40.768479999999997</v>
      </c>
      <c r="B39">
        <v>25.050730000000001</v>
      </c>
      <c r="C39">
        <v>21.221540000000001</v>
      </c>
      <c r="D39">
        <v>20.831430000000001</v>
      </c>
      <c r="E39">
        <v>25.168679999999998</v>
      </c>
      <c r="F39">
        <v>7.596E-2</v>
      </c>
      <c r="G39">
        <v>0</v>
      </c>
      <c r="H39">
        <v>0.23885999999999999</v>
      </c>
      <c r="I39">
        <v>0.35285</v>
      </c>
      <c r="J39">
        <v>0.16650999999999999</v>
      </c>
      <c r="K39">
        <v>-6.1960000000000001E-2</v>
      </c>
      <c r="L39">
        <v>2.2111499999999999</v>
      </c>
      <c r="M39">
        <v>8.2159999999999997E-2</v>
      </c>
      <c r="N39">
        <v>0.12396</v>
      </c>
      <c r="O39">
        <v>104.14048</v>
      </c>
      <c r="P39">
        <v>70.496219999999994</v>
      </c>
      <c r="Q39">
        <v>1134.76998</v>
      </c>
      <c r="R39">
        <v>469.51522999999997</v>
      </c>
      <c r="S39" t="s">
        <v>27</v>
      </c>
      <c r="T39" t="e" cm="1">
        <f t="array" ref="T39">-Inf</f>
        <v>#NAME?</v>
      </c>
      <c r="U39">
        <v>3.8600000000000001E-3</v>
      </c>
      <c r="V39">
        <v>9.1500000000000001E-3</v>
      </c>
      <c r="W39">
        <v>5.64E-3</v>
      </c>
      <c r="X39">
        <v>4.2199999999999998E-3</v>
      </c>
      <c r="Y39">
        <v>7.7099999999999998E-3</v>
      </c>
      <c r="Z39">
        <v>4.0800000000000003E-3</v>
      </c>
      <c r="AA39">
        <v>0</v>
      </c>
    </row>
    <row r="40" spans="1:27" x14ac:dyDescent="0.25">
      <c r="A40">
        <v>41.767800000000001</v>
      </c>
      <c r="B40">
        <v>25.050809999999998</v>
      </c>
      <c r="C40">
        <v>21.22165</v>
      </c>
      <c r="D40">
        <v>20.831969999999998</v>
      </c>
      <c r="E40">
        <v>25.16872</v>
      </c>
      <c r="F40">
        <v>7.5700000000000003E-2</v>
      </c>
      <c r="G40">
        <v>0</v>
      </c>
      <c r="H40">
        <v>0.23748</v>
      </c>
      <c r="I40">
        <v>0.35974</v>
      </c>
      <c r="J40">
        <v>0.16933000000000001</v>
      </c>
      <c r="K40">
        <v>-6.6019999999999995E-2</v>
      </c>
      <c r="L40">
        <v>2.2060300000000002</v>
      </c>
      <c r="M40">
        <v>8.3519999999999997E-2</v>
      </c>
      <c r="N40">
        <v>0.1234</v>
      </c>
      <c r="O40">
        <v>106.17256</v>
      </c>
      <c r="P40">
        <v>70.090860000000006</v>
      </c>
      <c r="Q40">
        <v>1153.9687699999999</v>
      </c>
      <c r="R40">
        <v>467.89328999999998</v>
      </c>
      <c r="S40" t="s">
        <v>27</v>
      </c>
      <c r="T40" t="e" cm="1">
        <f t="array" ref="T40">-Inf</f>
        <v>#NAME?</v>
      </c>
      <c r="U40">
        <v>3.8500000000000001E-3</v>
      </c>
      <c r="V40">
        <v>9.1299999999999992E-3</v>
      </c>
      <c r="W40">
        <v>5.6699999999999997E-3</v>
      </c>
      <c r="X40">
        <v>4.2199999999999998E-3</v>
      </c>
      <c r="Y40">
        <v>7.6899999999999998E-3</v>
      </c>
      <c r="Z40">
        <v>4.0800000000000003E-3</v>
      </c>
      <c r="AA40">
        <v>0</v>
      </c>
    </row>
    <row r="41" spans="1:27" x14ac:dyDescent="0.25">
      <c r="A41">
        <v>42.770119999999999</v>
      </c>
      <c r="B41">
        <v>25.05125</v>
      </c>
      <c r="C41">
        <v>21.221900000000002</v>
      </c>
      <c r="D41">
        <v>20.831880000000002</v>
      </c>
      <c r="E41">
        <v>25.166989999999998</v>
      </c>
      <c r="F41">
        <v>7.5689999999999993E-2</v>
      </c>
      <c r="G41">
        <v>0</v>
      </c>
      <c r="H41">
        <v>0.23472000000000001</v>
      </c>
      <c r="I41">
        <v>0.34806999999999999</v>
      </c>
      <c r="J41">
        <v>0.15806000000000001</v>
      </c>
      <c r="K41">
        <v>-6.0600000000000001E-2</v>
      </c>
      <c r="L41">
        <v>2.20499</v>
      </c>
      <c r="M41">
        <v>7.6520000000000005E-2</v>
      </c>
      <c r="N41">
        <v>0.12349</v>
      </c>
      <c r="O41">
        <v>102.72807</v>
      </c>
      <c r="P41">
        <v>69.274940000000001</v>
      </c>
      <c r="Q41">
        <v>1077.1390899999999</v>
      </c>
      <c r="R41">
        <v>467.84122000000002</v>
      </c>
      <c r="S41" t="s">
        <v>27</v>
      </c>
      <c r="T41" t="e" cm="1">
        <f t="array" ref="T41">-Inf</f>
        <v>#NAME?</v>
      </c>
      <c r="U41">
        <v>3.8600000000000001E-3</v>
      </c>
      <c r="V41">
        <v>9.1299999999999992E-3</v>
      </c>
      <c r="W41">
        <v>5.62E-3</v>
      </c>
      <c r="X41">
        <v>4.2100000000000002E-3</v>
      </c>
      <c r="Y41">
        <v>7.6499999999999997E-3</v>
      </c>
      <c r="Z41">
        <v>4.0800000000000003E-3</v>
      </c>
      <c r="AA41">
        <v>0</v>
      </c>
    </row>
    <row r="42" spans="1:27" x14ac:dyDescent="0.25">
      <c r="A42">
        <v>43.773429999999998</v>
      </c>
      <c r="B42">
        <v>25.050850000000001</v>
      </c>
      <c r="C42">
        <v>21.22138</v>
      </c>
      <c r="D42">
        <v>20.832460000000001</v>
      </c>
      <c r="E42">
        <v>25.167400000000001</v>
      </c>
      <c r="F42">
        <v>7.5999999999999998E-2</v>
      </c>
      <c r="G42">
        <v>0</v>
      </c>
      <c r="H42">
        <v>0.23923</v>
      </c>
      <c r="I42">
        <v>0.35676000000000002</v>
      </c>
      <c r="J42">
        <v>0.15479999999999999</v>
      </c>
      <c r="K42">
        <v>-6.3259999999999997E-2</v>
      </c>
      <c r="L42">
        <v>2.2063899999999999</v>
      </c>
      <c r="M42">
        <v>7.5469999999999995E-2</v>
      </c>
      <c r="N42">
        <v>0.12365</v>
      </c>
      <c r="O42">
        <v>105.29425000000001</v>
      </c>
      <c r="P42">
        <v>70.606719999999996</v>
      </c>
      <c r="Q42">
        <v>1054.9147</v>
      </c>
      <c r="R42">
        <v>469.77674999999999</v>
      </c>
      <c r="S42" t="s">
        <v>27</v>
      </c>
      <c r="T42" t="e" cm="1">
        <f t="array" ref="T42">-Inf</f>
        <v>#NAME?</v>
      </c>
      <c r="U42">
        <v>3.8600000000000001E-3</v>
      </c>
      <c r="V42">
        <v>9.1299999999999992E-3</v>
      </c>
      <c r="W42">
        <v>5.6600000000000001E-3</v>
      </c>
      <c r="X42">
        <v>4.1999999999999997E-3</v>
      </c>
      <c r="Y42">
        <v>7.7200000000000003E-3</v>
      </c>
      <c r="Z42">
        <v>4.0800000000000003E-3</v>
      </c>
      <c r="AA42">
        <v>0</v>
      </c>
    </row>
    <row r="43" spans="1:27" x14ac:dyDescent="0.25">
      <c r="A43">
        <v>44.773760000000003</v>
      </c>
      <c r="B43">
        <v>25.050750000000001</v>
      </c>
      <c r="C43">
        <v>21.22146</v>
      </c>
      <c r="D43">
        <v>20.831800000000001</v>
      </c>
      <c r="E43">
        <v>25.167020000000001</v>
      </c>
      <c r="F43">
        <v>7.5870000000000007E-2</v>
      </c>
      <c r="G43">
        <v>0</v>
      </c>
      <c r="H43">
        <v>0.23823</v>
      </c>
      <c r="I43">
        <v>0.35246</v>
      </c>
      <c r="J43">
        <v>0.14748</v>
      </c>
      <c r="K43">
        <v>-6.0900000000000003E-2</v>
      </c>
      <c r="L43">
        <v>2.20465</v>
      </c>
      <c r="M43">
        <v>7.1730000000000002E-2</v>
      </c>
      <c r="N43">
        <v>0.12366000000000001</v>
      </c>
      <c r="O43">
        <v>104.02437999999999</v>
      </c>
      <c r="P43">
        <v>70.311620000000005</v>
      </c>
      <c r="Q43">
        <v>1005.02337</v>
      </c>
      <c r="R43">
        <v>468.91381000000001</v>
      </c>
      <c r="S43" t="s">
        <v>27</v>
      </c>
      <c r="T43" t="e" cm="1">
        <f t="array" ref="T43">-Inf</f>
        <v>#NAME?</v>
      </c>
      <c r="U43">
        <v>3.8600000000000001E-3</v>
      </c>
      <c r="V43">
        <v>9.1299999999999992E-3</v>
      </c>
      <c r="W43">
        <v>5.64E-3</v>
      </c>
      <c r="X43">
        <v>4.1999999999999997E-3</v>
      </c>
      <c r="Y43">
        <v>7.7000000000000002E-3</v>
      </c>
      <c r="Z43">
        <v>4.0800000000000003E-3</v>
      </c>
      <c r="AA43">
        <v>0</v>
      </c>
    </row>
    <row r="44" spans="1:27" x14ac:dyDescent="0.25">
      <c r="A44">
        <v>45.775080000000003</v>
      </c>
      <c r="B44">
        <v>25.050799999999999</v>
      </c>
      <c r="C44">
        <v>21.221019999999999</v>
      </c>
      <c r="D44">
        <v>20.832439999999998</v>
      </c>
      <c r="E44">
        <v>25.166180000000001</v>
      </c>
      <c r="F44">
        <v>7.5910000000000005E-2</v>
      </c>
      <c r="G44">
        <v>0</v>
      </c>
      <c r="H44">
        <v>0.23666999999999999</v>
      </c>
      <c r="I44">
        <v>0.34747</v>
      </c>
      <c r="J44">
        <v>0.15995999999999999</v>
      </c>
      <c r="K44">
        <v>-6.3969999999999999E-2</v>
      </c>
      <c r="L44">
        <v>2.2027899999999998</v>
      </c>
      <c r="M44">
        <v>7.7200000000000005E-2</v>
      </c>
      <c r="N44">
        <v>0.1234</v>
      </c>
      <c r="O44">
        <v>102.55231999999999</v>
      </c>
      <c r="P44">
        <v>69.851669999999999</v>
      </c>
      <c r="Q44">
        <v>1090.1215099999999</v>
      </c>
      <c r="R44">
        <v>469.22145</v>
      </c>
      <c r="S44" t="s">
        <v>27</v>
      </c>
      <c r="T44" t="e" cm="1">
        <f t="array" ref="T44">-Inf</f>
        <v>#NAME?</v>
      </c>
      <c r="U44">
        <v>3.8500000000000001E-3</v>
      </c>
      <c r="V44">
        <v>9.1299999999999992E-3</v>
      </c>
      <c r="W44">
        <v>5.6100000000000004E-3</v>
      </c>
      <c r="X44">
        <v>4.2100000000000002E-3</v>
      </c>
      <c r="Y44">
        <v>7.6800000000000002E-3</v>
      </c>
      <c r="Z44">
        <v>4.0800000000000003E-3</v>
      </c>
      <c r="AA44">
        <v>0</v>
      </c>
    </row>
    <row r="45" spans="1:27" x14ac:dyDescent="0.25">
      <c r="A45">
        <v>46.7774</v>
      </c>
      <c r="B45">
        <v>25.0505</v>
      </c>
      <c r="C45">
        <v>21.220379999999999</v>
      </c>
      <c r="D45">
        <v>20.831410000000002</v>
      </c>
      <c r="E45">
        <v>25.162140000000001</v>
      </c>
      <c r="F45">
        <v>7.6249999999999998E-2</v>
      </c>
      <c r="G45">
        <v>0</v>
      </c>
      <c r="H45">
        <v>0.23827000000000001</v>
      </c>
      <c r="I45">
        <v>0.35321999999999998</v>
      </c>
      <c r="J45">
        <v>0.16438</v>
      </c>
      <c r="K45">
        <v>-6.2059999999999997E-2</v>
      </c>
      <c r="L45">
        <v>2.20343</v>
      </c>
      <c r="M45">
        <v>7.6770000000000005E-2</v>
      </c>
      <c r="N45">
        <v>0.12407</v>
      </c>
      <c r="O45">
        <v>104.24832000000001</v>
      </c>
      <c r="P45">
        <v>70.32347</v>
      </c>
      <c r="Q45">
        <v>1120.15346</v>
      </c>
      <c r="R45">
        <v>471.30912000000001</v>
      </c>
      <c r="S45" t="s">
        <v>27</v>
      </c>
      <c r="T45" t="e" cm="1">
        <f t="array" ref="T45">-Inf</f>
        <v>#NAME?</v>
      </c>
      <c r="U45">
        <v>3.8600000000000001E-3</v>
      </c>
      <c r="V45">
        <v>9.1299999999999992E-3</v>
      </c>
      <c r="W45">
        <v>5.64E-3</v>
      </c>
      <c r="X45">
        <v>4.2199999999999998E-3</v>
      </c>
      <c r="Y45">
        <v>7.7000000000000002E-3</v>
      </c>
      <c r="Z45">
        <v>4.0899999999999999E-3</v>
      </c>
      <c r="AA45">
        <v>0</v>
      </c>
    </row>
    <row r="46" spans="1:27" x14ac:dyDescent="0.25">
      <c r="A46">
        <v>47.779710000000001</v>
      </c>
      <c r="B46">
        <v>25.051690000000001</v>
      </c>
      <c r="C46">
        <v>21.221540000000001</v>
      </c>
      <c r="D46">
        <v>20.83239</v>
      </c>
      <c r="E46">
        <v>25.159749999999999</v>
      </c>
      <c r="F46">
        <v>7.5520000000000004E-2</v>
      </c>
      <c r="G46">
        <v>0</v>
      </c>
      <c r="H46">
        <v>0.23526</v>
      </c>
      <c r="I46">
        <v>0.35038999999999998</v>
      </c>
      <c r="J46">
        <v>0.15512000000000001</v>
      </c>
      <c r="K46">
        <v>-6.7549999999999999E-2</v>
      </c>
      <c r="L46">
        <v>2.20017</v>
      </c>
      <c r="M46">
        <v>7.0120000000000002E-2</v>
      </c>
      <c r="N46">
        <v>0.12293999999999999</v>
      </c>
      <c r="O46">
        <v>103.41341</v>
      </c>
      <c r="P46">
        <v>69.435379999999995</v>
      </c>
      <c r="Q46">
        <v>1057.05432</v>
      </c>
      <c r="R46">
        <v>466.79118999999997</v>
      </c>
      <c r="S46" t="s">
        <v>27</v>
      </c>
      <c r="T46" t="e" cm="1">
        <f t="array" ref="T46">-Inf</f>
        <v>#NAME?</v>
      </c>
      <c r="U46">
        <v>3.8500000000000001E-3</v>
      </c>
      <c r="V46">
        <v>9.1199999999999996E-3</v>
      </c>
      <c r="W46">
        <v>5.6299999999999996E-3</v>
      </c>
      <c r="X46">
        <v>4.2100000000000002E-3</v>
      </c>
      <c r="Y46">
        <v>7.6600000000000001E-3</v>
      </c>
      <c r="Z46">
        <v>4.0800000000000003E-3</v>
      </c>
      <c r="AA46">
        <v>0</v>
      </c>
    </row>
    <row r="47" spans="1:27" x14ac:dyDescent="0.25">
      <c r="A47">
        <v>48.781039999999997</v>
      </c>
      <c r="B47">
        <v>25.051259999999999</v>
      </c>
      <c r="C47">
        <v>21.221229999999998</v>
      </c>
      <c r="D47">
        <v>20.832339999999999</v>
      </c>
      <c r="E47">
        <v>25.16056</v>
      </c>
      <c r="F47">
        <v>7.621E-2</v>
      </c>
      <c r="G47">
        <v>0</v>
      </c>
      <c r="H47">
        <v>0.23824000000000001</v>
      </c>
      <c r="I47">
        <v>0.35206999999999999</v>
      </c>
      <c r="J47">
        <v>0.16411999999999999</v>
      </c>
      <c r="K47">
        <v>-6.2050000000000001E-2</v>
      </c>
      <c r="L47">
        <v>2.2068699999999999</v>
      </c>
      <c r="M47">
        <v>7.5039999999999996E-2</v>
      </c>
      <c r="N47">
        <v>0.12397</v>
      </c>
      <c r="O47">
        <v>103.9088</v>
      </c>
      <c r="P47">
        <v>70.313199999999995</v>
      </c>
      <c r="Q47">
        <v>1118.40948</v>
      </c>
      <c r="R47">
        <v>471.03856000000002</v>
      </c>
      <c r="S47" t="s">
        <v>27</v>
      </c>
      <c r="T47" t="e" cm="1">
        <f t="array" ref="T47">-Inf</f>
        <v>#NAME?</v>
      </c>
      <c r="U47">
        <v>3.8600000000000001E-3</v>
      </c>
      <c r="V47">
        <v>9.1400000000000006E-3</v>
      </c>
      <c r="W47">
        <v>5.6299999999999996E-3</v>
      </c>
      <c r="X47">
        <v>4.2199999999999998E-3</v>
      </c>
      <c r="Y47">
        <v>7.7000000000000002E-3</v>
      </c>
      <c r="Z47">
        <v>4.0899999999999999E-3</v>
      </c>
      <c r="AA47">
        <v>0</v>
      </c>
    </row>
    <row r="48" spans="1:27" x14ac:dyDescent="0.25">
      <c r="A48">
        <v>49.784350000000003</v>
      </c>
      <c r="B48">
        <v>25.051259999999999</v>
      </c>
      <c r="C48">
        <v>21.221150000000002</v>
      </c>
      <c r="D48">
        <v>20.83165</v>
      </c>
      <c r="E48">
        <v>25.15953</v>
      </c>
      <c r="F48">
        <v>7.5920000000000001E-2</v>
      </c>
      <c r="G48">
        <v>0</v>
      </c>
      <c r="H48">
        <v>0.23805999999999999</v>
      </c>
      <c r="I48">
        <v>0.35393000000000002</v>
      </c>
      <c r="J48">
        <v>0.15941</v>
      </c>
      <c r="K48">
        <v>-6.1690000000000002E-2</v>
      </c>
      <c r="L48">
        <v>2.2050100000000001</v>
      </c>
      <c r="M48">
        <v>7.22E-2</v>
      </c>
      <c r="N48">
        <v>0.12368999999999999</v>
      </c>
      <c r="O48">
        <v>104.45742</v>
      </c>
      <c r="P48">
        <v>70.260490000000004</v>
      </c>
      <c r="Q48">
        <v>1086.29276</v>
      </c>
      <c r="R48">
        <v>469.23036000000002</v>
      </c>
      <c r="S48" t="s">
        <v>27</v>
      </c>
      <c r="T48" t="e" cm="1">
        <f t="array" ref="T48">-Inf</f>
        <v>#NAME?</v>
      </c>
      <c r="U48">
        <v>3.8600000000000001E-3</v>
      </c>
      <c r="V48">
        <v>9.1299999999999992E-3</v>
      </c>
      <c r="W48">
        <v>5.64E-3</v>
      </c>
      <c r="X48">
        <v>4.2100000000000002E-3</v>
      </c>
      <c r="Y48">
        <v>7.7000000000000002E-3</v>
      </c>
      <c r="Z48">
        <v>4.0800000000000003E-3</v>
      </c>
      <c r="AA48">
        <v>0</v>
      </c>
    </row>
    <row r="49" spans="1:27" x14ac:dyDescent="0.25">
      <c r="A49">
        <v>50.787680000000002</v>
      </c>
      <c r="B49">
        <v>25.052379999999999</v>
      </c>
      <c r="C49">
        <v>21.221409999999999</v>
      </c>
      <c r="D49">
        <v>20.831340000000001</v>
      </c>
      <c r="E49">
        <v>25.15757</v>
      </c>
      <c r="F49">
        <v>7.6369999999999993E-2</v>
      </c>
      <c r="G49">
        <v>0</v>
      </c>
      <c r="H49">
        <v>0.2397</v>
      </c>
      <c r="I49">
        <v>0.35426999999999997</v>
      </c>
      <c r="J49">
        <v>0.16350000000000001</v>
      </c>
      <c r="K49">
        <v>-6.3380000000000006E-2</v>
      </c>
      <c r="L49">
        <v>2.20519</v>
      </c>
      <c r="M49">
        <v>7.195E-2</v>
      </c>
      <c r="N49">
        <v>0.12461999999999999</v>
      </c>
      <c r="O49">
        <v>104.55739</v>
      </c>
      <c r="P49">
        <v>70.74342</v>
      </c>
      <c r="Q49">
        <v>1114.1565800000001</v>
      </c>
      <c r="R49">
        <v>472.04271999999997</v>
      </c>
      <c r="S49" t="s">
        <v>27</v>
      </c>
      <c r="T49" t="e" cm="1">
        <f t="array" ref="T49">-Inf</f>
        <v>#NAME?</v>
      </c>
      <c r="U49">
        <v>3.8600000000000001E-3</v>
      </c>
      <c r="V49">
        <v>9.1299999999999992E-3</v>
      </c>
      <c r="W49">
        <v>5.64E-3</v>
      </c>
      <c r="X49">
        <v>4.2199999999999998E-3</v>
      </c>
      <c r="Y49">
        <v>7.7200000000000003E-3</v>
      </c>
      <c r="Z49">
        <v>4.0899999999999999E-3</v>
      </c>
      <c r="AA49">
        <v>0</v>
      </c>
    </row>
    <row r="50" spans="1:27" x14ac:dyDescent="0.25">
      <c r="A50">
        <v>51.787990000000001</v>
      </c>
      <c r="B50">
        <v>25.052299999999999</v>
      </c>
      <c r="C50">
        <v>21.221599999999999</v>
      </c>
      <c r="D50">
        <v>20.831679999999999</v>
      </c>
      <c r="E50">
        <v>25.156929999999999</v>
      </c>
      <c r="F50">
        <v>7.6319999999999999E-2</v>
      </c>
      <c r="G50">
        <v>0</v>
      </c>
      <c r="H50">
        <v>0.23618</v>
      </c>
      <c r="I50">
        <v>0.35469000000000001</v>
      </c>
      <c r="J50">
        <v>0.16355</v>
      </c>
      <c r="K50">
        <v>-6.216E-2</v>
      </c>
      <c r="L50">
        <v>2.2025299999999999</v>
      </c>
      <c r="M50">
        <v>7.1580000000000005E-2</v>
      </c>
      <c r="N50">
        <v>0.12447999999999999</v>
      </c>
      <c r="O50">
        <v>104.68167</v>
      </c>
      <c r="P50">
        <v>69.70729</v>
      </c>
      <c r="Q50">
        <v>1114.45676</v>
      </c>
      <c r="R50">
        <v>471.70542</v>
      </c>
      <c r="S50" t="s">
        <v>27</v>
      </c>
      <c r="T50" t="e" cm="1">
        <f t="array" ref="T50">-Inf</f>
        <v>#NAME?</v>
      </c>
      <c r="U50">
        <v>3.8600000000000001E-3</v>
      </c>
      <c r="V50">
        <v>9.1299999999999992E-3</v>
      </c>
      <c r="W50">
        <v>5.6499999999999996E-3</v>
      </c>
      <c r="X50">
        <v>4.2199999999999998E-3</v>
      </c>
      <c r="Y50">
        <v>7.6699999999999997E-3</v>
      </c>
      <c r="Z50">
        <v>4.0899999999999999E-3</v>
      </c>
      <c r="AA50">
        <v>0</v>
      </c>
    </row>
    <row r="51" spans="1:27" x14ac:dyDescent="0.25">
      <c r="A51">
        <v>52.790309999999998</v>
      </c>
      <c r="B51">
        <v>25.054099999999998</v>
      </c>
      <c r="C51">
        <v>21.221070000000001</v>
      </c>
      <c r="D51">
        <v>20.831900000000001</v>
      </c>
      <c r="E51">
        <v>25.159420000000001</v>
      </c>
      <c r="F51">
        <v>7.6310000000000003E-2</v>
      </c>
      <c r="G51">
        <v>0</v>
      </c>
      <c r="H51">
        <v>0.23949000000000001</v>
      </c>
      <c r="I51">
        <v>0.35315000000000002</v>
      </c>
      <c r="J51">
        <v>0.15661</v>
      </c>
      <c r="K51">
        <v>-6.2729999999999994E-2</v>
      </c>
      <c r="L51">
        <v>2.2029299999999998</v>
      </c>
      <c r="M51">
        <v>6.9000000000000006E-2</v>
      </c>
      <c r="N51">
        <v>0.12422999999999999</v>
      </c>
      <c r="O51">
        <v>104.22965000000001</v>
      </c>
      <c r="P51">
        <v>70.68177</v>
      </c>
      <c r="Q51">
        <v>1067.2484999999999</v>
      </c>
      <c r="R51">
        <v>471.67730999999998</v>
      </c>
      <c r="S51" t="s">
        <v>27</v>
      </c>
      <c r="T51" t="e" cm="1">
        <f t="array" ref="T51">-Inf</f>
        <v>#NAME?</v>
      </c>
      <c r="U51">
        <v>3.8600000000000001E-3</v>
      </c>
      <c r="V51">
        <v>9.1299999999999992E-3</v>
      </c>
      <c r="W51">
        <v>5.64E-3</v>
      </c>
      <c r="X51">
        <v>4.2100000000000002E-3</v>
      </c>
      <c r="Y51">
        <v>7.7200000000000003E-3</v>
      </c>
      <c r="Z51">
        <v>4.0899999999999999E-3</v>
      </c>
      <c r="AA51">
        <v>0</v>
      </c>
    </row>
    <row r="52" spans="1:27" x14ac:dyDescent="0.25">
      <c r="A52">
        <v>53.79562</v>
      </c>
      <c r="B52">
        <v>25.053809999999999</v>
      </c>
      <c r="C52">
        <v>21.220659999999999</v>
      </c>
      <c r="D52">
        <v>20.832080000000001</v>
      </c>
      <c r="E52">
        <v>25.160900000000002</v>
      </c>
      <c r="F52">
        <v>7.7219999999999997E-2</v>
      </c>
      <c r="G52">
        <v>0</v>
      </c>
      <c r="H52">
        <v>0.23838999999999999</v>
      </c>
      <c r="I52">
        <v>0.35518</v>
      </c>
      <c r="J52">
        <v>0.16425999999999999</v>
      </c>
      <c r="K52">
        <v>-6.0350000000000001E-2</v>
      </c>
      <c r="L52">
        <v>2.2048100000000002</v>
      </c>
      <c r="M52">
        <v>7.3590000000000003E-2</v>
      </c>
      <c r="N52">
        <v>0.12551000000000001</v>
      </c>
      <c r="O52">
        <v>104.8282</v>
      </c>
      <c r="P52">
        <v>70.358729999999994</v>
      </c>
      <c r="Q52">
        <v>1119.3679299999999</v>
      </c>
      <c r="R52">
        <v>477.25871000000001</v>
      </c>
      <c r="S52" t="s">
        <v>27</v>
      </c>
      <c r="T52" t="e" cm="1">
        <f t="array" ref="T52">-Inf</f>
        <v>#NAME?</v>
      </c>
      <c r="U52">
        <v>3.8600000000000001E-3</v>
      </c>
      <c r="V52">
        <v>9.1299999999999992E-3</v>
      </c>
      <c r="W52">
        <v>5.6499999999999996E-3</v>
      </c>
      <c r="X52">
        <v>4.2199999999999998E-3</v>
      </c>
      <c r="Y52">
        <v>7.7000000000000002E-3</v>
      </c>
      <c r="Z52">
        <v>4.0899999999999999E-3</v>
      </c>
      <c r="AA52">
        <v>0</v>
      </c>
    </row>
    <row r="53" spans="1:27" x14ac:dyDescent="0.25">
      <c r="A53">
        <v>54.796950000000002</v>
      </c>
      <c r="B53">
        <v>25.05386</v>
      </c>
      <c r="C53">
        <v>21.220970000000001</v>
      </c>
      <c r="D53">
        <v>20.831900000000001</v>
      </c>
      <c r="E53">
        <v>25.161899999999999</v>
      </c>
      <c r="F53">
        <v>7.7979999999999994E-2</v>
      </c>
      <c r="G53">
        <v>0</v>
      </c>
      <c r="H53">
        <v>0.23618</v>
      </c>
      <c r="I53">
        <v>0.35182999999999998</v>
      </c>
      <c r="J53">
        <v>0.16499</v>
      </c>
      <c r="K53">
        <v>-6.2300000000000001E-2</v>
      </c>
      <c r="L53">
        <v>2.2045300000000001</v>
      </c>
      <c r="M53">
        <v>7.4560000000000001E-2</v>
      </c>
      <c r="N53">
        <v>0.12692000000000001</v>
      </c>
      <c r="O53">
        <v>103.84005000000001</v>
      </c>
      <c r="P53">
        <v>69.704939999999993</v>
      </c>
      <c r="Q53">
        <v>1124.3777299999999</v>
      </c>
      <c r="R53">
        <v>481.99133999999998</v>
      </c>
      <c r="S53" t="s">
        <v>27</v>
      </c>
      <c r="T53" t="e" cm="1">
        <f t="array" ref="T53">-Inf</f>
        <v>#NAME?</v>
      </c>
      <c r="U53">
        <v>3.8600000000000001E-3</v>
      </c>
      <c r="V53">
        <v>9.1299999999999992E-3</v>
      </c>
      <c r="W53">
        <v>5.6299999999999996E-3</v>
      </c>
      <c r="X53">
        <v>4.2199999999999998E-3</v>
      </c>
      <c r="Y53">
        <v>7.6699999999999997E-3</v>
      </c>
      <c r="Z53">
        <v>4.0899999999999999E-3</v>
      </c>
      <c r="AA53">
        <v>0</v>
      </c>
    </row>
    <row r="54" spans="1:27" x14ac:dyDescent="0.25">
      <c r="A54">
        <v>55.798259999999999</v>
      </c>
      <c r="B54">
        <v>25.05311</v>
      </c>
      <c r="C54">
        <v>21.22165</v>
      </c>
      <c r="D54">
        <v>20.831320000000002</v>
      </c>
      <c r="E54">
        <v>25.160250000000001</v>
      </c>
      <c r="F54">
        <v>7.7530000000000002E-2</v>
      </c>
      <c r="G54">
        <v>0</v>
      </c>
      <c r="H54">
        <v>0.24077000000000001</v>
      </c>
      <c r="I54">
        <v>0.35774</v>
      </c>
      <c r="J54">
        <v>0.16172</v>
      </c>
      <c r="K54">
        <v>-6.1129999999999997E-2</v>
      </c>
      <c r="L54">
        <v>2.2034699999999998</v>
      </c>
      <c r="M54">
        <v>7.2480000000000003E-2</v>
      </c>
      <c r="N54">
        <v>0.12659000000000001</v>
      </c>
      <c r="O54">
        <v>105.58432000000001</v>
      </c>
      <c r="P54">
        <v>71.059849999999997</v>
      </c>
      <c r="Q54">
        <v>1102.03745</v>
      </c>
      <c r="R54">
        <v>479.22568000000001</v>
      </c>
      <c r="S54" t="s">
        <v>27</v>
      </c>
      <c r="T54" t="e" cm="1">
        <f t="array" ref="T54">-Inf</f>
        <v>#NAME?</v>
      </c>
      <c r="U54">
        <v>3.8600000000000001E-3</v>
      </c>
      <c r="V54">
        <v>9.1299999999999992E-3</v>
      </c>
      <c r="W54">
        <v>5.6600000000000001E-3</v>
      </c>
      <c r="X54">
        <v>4.2100000000000002E-3</v>
      </c>
      <c r="Y54">
        <v>7.7400000000000004E-3</v>
      </c>
      <c r="Z54">
        <v>4.0899999999999999E-3</v>
      </c>
      <c r="AA54">
        <v>0</v>
      </c>
    </row>
    <row r="55" spans="1:27" x14ac:dyDescent="0.25">
      <c r="A55">
        <v>56.801580000000001</v>
      </c>
      <c r="B55">
        <v>25.053830000000001</v>
      </c>
      <c r="C55">
        <v>21.221830000000001</v>
      </c>
      <c r="D55">
        <v>20.832529999999998</v>
      </c>
      <c r="E55">
        <v>25.159210000000002</v>
      </c>
      <c r="F55">
        <v>7.7289999999999998E-2</v>
      </c>
      <c r="G55">
        <v>0</v>
      </c>
      <c r="H55">
        <v>0.24045</v>
      </c>
      <c r="I55">
        <v>0.35707</v>
      </c>
      <c r="J55">
        <v>0.15673000000000001</v>
      </c>
      <c r="K55">
        <v>-6.2089999999999999E-2</v>
      </c>
      <c r="L55">
        <v>2.2060900000000001</v>
      </c>
      <c r="M55">
        <v>6.9089999999999999E-2</v>
      </c>
      <c r="N55">
        <v>0.12587000000000001</v>
      </c>
      <c r="O55">
        <v>105.38509000000001</v>
      </c>
      <c r="P55">
        <v>70.966579999999993</v>
      </c>
      <c r="Q55">
        <v>1068.04171</v>
      </c>
      <c r="R55">
        <v>477.74284999999998</v>
      </c>
      <c r="S55" t="s">
        <v>27</v>
      </c>
      <c r="T55" t="e" cm="1">
        <f t="array" ref="T55">-Inf</f>
        <v>#NAME?</v>
      </c>
      <c r="U55">
        <v>3.8600000000000001E-3</v>
      </c>
      <c r="V55">
        <v>9.1299999999999992E-3</v>
      </c>
      <c r="W55">
        <v>5.6600000000000001E-3</v>
      </c>
      <c r="X55">
        <v>4.2100000000000002E-3</v>
      </c>
      <c r="Y55">
        <v>7.7400000000000004E-3</v>
      </c>
      <c r="Z55">
        <v>4.0899999999999999E-3</v>
      </c>
      <c r="AA55">
        <v>0</v>
      </c>
    </row>
    <row r="56" spans="1:27" x14ac:dyDescent="0.25">
      <c r="A56">
        <v>57.802900000000001</v>
      </c>
      <c r="B56">
        <v>25.055769999999999</v>
      </c>
      <c r="C56">
        <v>21.22222</v>
      </c>
      <c r="D56">
        <v>20.832619999999999</v>
      </c>
      <c r="E56">
        <v>25.157250000000001</v>
      </c>
      <c r="F56">
        <v>7.7380000000000004E-2</v>
      </c>
      <c r="G56">
        <v>0</v>
      </c>
      <c r="H56">
        <v>0.23821999999999999</v>
      </c>
      <c r="I56">
        <v>0.35045999999999999</v>
      </c>
      <c r="J56">
        <v>0.16403000000000001</v>
      </c>
      <c r="K56">
        <v>-6.4070000000000002E-2</v>
      </c>
      <c r="L56">
        <v>2.2059000000000002</v>
      </c>
      <c r="M56">
        <v>6.9639999999999994E-2</v>
      </c>
      <c r="N56">
        <v>0.12609999999999999</v>
      </c>
      <c r="O56">
        <v>103.43444</v>
      </c>
      <c r="P56">
        <v>70.30874</v>
      </c>
      <c r="Q56">
        <v>1117.8010300000001</v>
      </c>
      <c r="R56">
        <v>478.26609999999999</v>
      </c>
      <c r="S56" t="s">
        <v>27</v>
      </c>
      <c r="T56" t="e" cm="1">
        <f t="array" ref="T56">-Inf</f>
        <v>#NAME?</v>
      </c>
      <c r="U56">
        <v>3.8500000000000001E-3</v>
      </c>
      <c r="V56">
        <v>9.1299999999999992E-3</v>
      </c>
      <c r="W56">
        <v>5.6299999999999996E-3</v>
      </c>
      <c r="X56">
        <v>4.2199999999999998E-3</v>
      </c>
      <c r="Y56">
        <v>7.7000000000000002E-3</v>
      </c>
      <c r="Z56">
        <v>4.0899999999999999E-3</v>
      </c>
      <c r="AA56">
        <v>0</v>
      </c>
    </row>
    <row r="57" spans="1:27" x14ac:dyDescent="0.25">
      <c r="A57">
        <v>58.805219999999998</v>
      </c>
      <c r="B57">
        <v>25.05688</v>
      </c>
      <c r="C57">
        <v>21.221340000000001</v>
      </c>
      <c r="D57">
        <v>20.832170000000001</v>
      </c>
      <c r="E57">
        <v>25.157260000000001</v>
      </c>
      <c r="F57">
        <v>7.5759999999999994E-2</v>
      </c>
      <c r="G57">
        <v>0</v>
      </c>
      <c r="H57">
        <v>0.2392</v>
      </c>
      <c r="I57">
        <v>0.35254000000000002</v>
      </c>
      <c r="J57">
        <v>0.16394</v>
      </c>
      <c r="K57">
        <v>-6.3329999999999997E-2</v>
      </c>
      <c r="L57">
        <v>2.2020499999999998</v>
      </c>
      <c r="M57">
        <v>6.8839999999999998E-2</v>
      </c>
      <c r="N57">
        <v>0.12333</v>
      </c>
      <c r="O57">
        <v>104.04867</v>
      </c>
      <c r="P57">
        <v>70.596029999999999</v>
      </c>
      <c r="Q57">
        <v>1117.1853799999999</v>
      </c>
      <c r="R57">
        <v>468.23748999999998</v>
      </c>
      <c r="S57" t="s">
        <v>27</v>
      </c>
      <c r="T57" t="e" cm="1">
        <f t="array" ref="T57">-Inf</f>
        <v>#NAME?</v>
      </c>
      <c r="U57">
        <v>3.8600000000000001E-3</v>
      </c>
      <c r="V57">
        <v>9.1199999999999996E-3</v>
      </c>
      <c r="W57">
        <v>5.64E-3</v>
      </c>
      <c r="X57">
        <v>4.2199999999999998E-3</v>
      </c>
      <c r="Y57">
        <v>7.7200000000000003E-3</v>
      </c>
      <c r="Z57">
        <v>4.0800000000000003E-3</v>
      </c>
      <c r="AA57">
        <v>0</v>
      </c>
    </row>
    <row r="58" spans="1:27" x14ac:dyDescent="0.25">
      <c r="A58">
        <v>59.806899999999999</v>
      </c>
      <c r="B58">
        <v>25.056349999999998</v>
      </c>
      <c r="C58">
        <v>21.221530000000001</v>
      </c>
      <c r="D58">
        <v>20.832149999999999</v>
      </c>
      <c r="E58">
        <v>25.15718</v>
      </c>
      <c r="F58">
        <v>7.5480000000000005E-2</v>
      </c>
      <c r="G58">
        <v>0</v>
      </c>
      <c r="H58">
        <v>0.23705000000000001</v>
      </c>
      <c r="I58">
        <v>0.35233999999999999</v>
      </c>
      <c r="J58">
        <v>0.16650000000000001</v>
      </c>
      <c r="K58">
        <v>-6.5740000000000007E-2</v>
      </c>
      <c r="L58">
        <v>2.2030599999999998</v>
      </c>
      <c r="M58">
        <v>7.0230000000000001E-2</v>
      </c>
      <c r="N58">
        <v>0.12293999999999999</v>
      </c>
      <c r="O58">
        <v>103.99001</v>
      </c>
      <c r="P58">
        <v>69.963899999999995</v>
      </c>
      <c r="Q58">
        <v>1134.59385</v>
      </c>
      <c r="R58">
        <v>466.51251000000002</v>
      </c>
      <c r="S58" t="s">
        <v>27</v>
      </c>
      <c r="T58" t="e" cm="1">
        <f t="array" ref="T58">-Inf</f>
        <v>#NAME?</v>
      </c>
      <c r="U58">
        <v>3.8500000000000001E-3</v>
      </c>
      <c r="V58">
        <v>9.1299999999999992E-3</v>
      </c>
      <c r="W58">
        <v>5.64E-3</v>
      </c>
      <c r="X58">
        <v>4.2199999999999998E-3</v>
      </c>
      <c r="Y58">
        <v>7.6800000000000002E-3</v>
      </c>
      <c r="Z58">
        <v>4.0800000000000003E-3</v>
      </c>
      <c r="AA58">
        <v>0</v>
      </c>
    </row>
    <row r="59" spans="1:27" x14ac:dyDescent="0.25">
      <c r="A59">
        <v>60.81035</v>
      </c>
      <c r="B59">
        <v>25.056920000000002</v>
      </c>
      <c r="C59">
        <v>21.222390000000001</v>
      </c>
      <c r="D59">
        <v>20.832650000000001</v>
      </c>
      <c r="E59">
        <v>25.158110000000001</v>
      </c>
      <c r="F59">
        <v>7.6329999999999995E-2</v>
      </c>
      <c r="G59">
        <v>0</v>
      </c>
      <c r="H59">
        <v>0.23438000000000001</v>
      </c>
      <c r="I59">
        <v>0.35219</v>
      </c>
      <c r="J59">
        <v>0.17</v>
      </c>
      <c r="K59">
        <v>-6.1170000000000002E-2</v>
      </c>
      <c r="L59">
        <v>2.2029200000000002</v>
      </c>
      <c r="M59">
        <v>7.1959999999999996E-2</v>
      </c>
      <c r="N59">
        <v>0.12444</v>
      </c>
      <c r="O59">
        <v>103.94558000000001</v>
      </c>
      <c r="P59">
        <v>69.175749999999994</v>
      </c>
      <c r="Q59">
        <v>1158.51295</v>
      </c>
      <c r="R59">
        <v>471.78318000000002</v>
      </c>
      <c r="S59" t="s">
        <v>27</v>
      </c>
      <c r="T59" t="e" cm="1">
        <f t="array" ref="T59">-Inf</f>
        <v>#NAME?</v>
      </c>
      <c r="U59">
        <v>3.8600000000000001E-3</v>
      </c>
      <c r="V59">
        <v>9.1299999999999992E-3</v>
      </c>
      <c r="W59">
        <v>5.6299999999999996E-3</v>
      </c>
      <c r="X59">
        <v>4.2199999999999998E-3</v>
      </c>
      <c r="Y59">
        <v>7.6400000000000001E-3</v>
      </c>
      <c r="Z59">
        <v>4.0899999999999999E-3</v>
      </c>
      <c r="AA59">
        <v>0</v>
      </c>
    </row>
    <row r="60" spans="1:27" x14ac:dyDescent="0.25">
      <c r="A60">
        <v>61.811929999999997</v>
      </c>
      <c r="B60">
        <v>25.056989999999999</v>
      </c>
      <c r="C60">
        <v>21.22193</v>
      </c>
      <c r="D60">
        <v>20.83277</v>
      </c>
      <c r="E60">
        <v>25.157710000000002</v>
      </c>
      <c r="F60">
        <v>7.5880000000000003E-2</v>
      </c>
      <c r="G60">
        <v>0</v>
      </c>
      <c r="H60">
        <v>0.23694999999999999</v>
      </c>
      <c r="I60">
        <v>0.35110999999999998</v>
      </c>
      <c r="J60">
        <v>0.161</v>
      </c>
      <c r="K60">
        <v>-6.0490000000000002E-2</v>
      </c>
      <c r="L60">
        <v>2.2069200000000002</v>
      </c>
      <c r="M60">
        <v>6.7839999999999998E-2</v>
      </c>
      <c r="N60">
        <v>0.12352</v>
      </c>
      <c r="O60">
        <v>103.62658999999999</v>
      </c>
      <c r="P60">
        <v>69.934030000000007</v>
      </c>
      <c r="Q60">
        <v>1097.13283</v>
      </c>
      <c r="R60">
        <v>469.01472000000001</v>
      </c>
      <c r="S60" t="s">
        <v>27</v>
      </c>
      <c r="T60" t="e" cm="1">
        <f t="array" ref="T60">-Inf</f>
        <v>#NAME?</v>
      </c>
      <c r="U60">
        <v>3.8600000000000001E-3</v>
      </c>
      <c r="V60">
        <v>9.1400000000000006E-3</v>
      </c>
      <c r="W60">
        <v>5.6299999999999996E-3</v>
      </c>
      <c r="X60">
        <v>4.2100000000000002E-3</v>
      </c>
      <c r="Y60">
        <v>7.6800000000000002E-3</v>
      </c>
      <c r="Z60">
        <v>4.0800000000000003E-3</v>
      </c>
      <c r="AA60">
        <v>0</v>
      </c>
    </row>
    <row r="61" spans="1:27" x14ac:dyDescent="0.25">
      <c r="A61">
        <v>62.828209999999999</v>
      </c>
      <c r="B61">
        <v>25.05725</v>
      </c>
      <c r="C61">
        <v>21.22071</v>
      </c>
      <c r="D61">
        <v>20.83278</v>
      </c>
      <c r="E61">
        <v>25.161290000000001</v>
      </c>
      <c r="F61">
        <v>7.5880000000000003E-2</v>
      </c>
      <c r="G61">
        <v>0</v>
      </c>
      <c r="H61">
        <v>0.23698</v>
      </c>
      <c r="I61">
        <v>0.34871999999999997</v>
      </c>
      <c r="J61">
        <v>0.16375999999999999</v>
      </c>
      <c r="K61">
        <v>-6.0089999999999998E-2</v>
      </c>
      <c r="L61">
        <v>2.2044899999999998</v>
      </c>
      <c r="M61">
        <v>7.1279999999999996E-2</v>
      </c>
      <c r="N61">
        <v>0.12314</v>
      </c>
      <c r="O61">
        <v>102.92045</v>
      </c>
      <c r="P61">
        <v>69.943029999999993</v>
      </c>
      <c r="Q61">
        <v>1116.00872</v>
      </c>
      <c r="R61">
        <v>469.03008999999997</v>
      </c>
      <c r="S61" t="s">
        <v>27</v>
      </c>
      <c r="T61" t="e" cm="1">
        <f t="array" ref="T61">-Inf</f>
        <v>#NAME?</v>
      </c>
      <c r="U61">
        <v>3.8600000000000001E-3</v>
      </c>
      <c r="V61">
        <v>9.1299999999999992E-3</v>
      </c>
      <c r="W61">
        <v>5.62E-3</v>
      </c>
      <c r="X61">
        <v>4.2199999999999998E-3</v>
      </c>
      <c r="Y61">
        <v>7.6800000000000002E-3</v>
      </c>
      <c r="Z61">
        <v>4.0800000000000003E-3</v>
      </c>
      <c r="AA61">
        <v>0</v>
      </c>
    </row>
    <row r="62" spans="1:27" x14ac:dyDescent="0.25">
      <c r="A62">
        <v>63.830419999999997</v>
      </c>
      <c r="B62">
        <v>25.05697</v>
      </c>
      <c r="C62">
        <v>21.221489999999999</v>
      </c>
      <c r="D62">
        <v>20.832540000000002</v>
      </c>
      <c r="E62">
        <v>25.161909999999999</v>
      </c>
      <c r="F62">
        <v>7.6079999999999995E-2</v>
      </c>
      <c r="G62">
        <v>0</v>
      </c>
      <c r="H62">
        <v>0.23916000000000001</v>
      </c>
      <c r="I62">
        <v>0.35064000000000001</v>
      </c>
      <c r="J62">
        <v>0.16936000000000001</v>
      </c>
      <c r="K62">
        <v>-6.5710000000000005E-2</v>
      </c>
      <c r="L62">
        <v>2.2060300000000002</v>
      </c>
      <c r="M62">
        <v>7.4349999999999999E-2</v>
      </c>
      <c r="N62">
        <v>0.12378</v>
      </c>
      <c r="O62">
        <v>103.48738</v>
      </c>
      <c r="P62">
        <v>70.584429999999998</v>
      </c>
      <c r="Q62">
        <v>1154.1977999999999</v>
      </c>
      <c r="R62">
        <v>470.25518</v>
      </c>
      <c r="S62" t="s">
        <v>27</v>
      </c>
      <c r="T62" t="e" cm="1">
        <f t="array" ref="T62">-Inf</f>
        <v>#NAME?</v>
      </c>
      <c r="U62">
        <v>3.8500000000000001E-3</v>
      </c>
      <c r="V62">
        <v>9.1299999999999992E-3</v>
      </c>
      <c r="W62">
        <v>5.6299999999999996E-3</v>
      </c>
      <c r="X62">
        <v>4.2199999999999998E-3</v>
      </c>
      <c r="Y62">
        <v>7.7200000000000003E-3</v>
      </c>
      <c r="Z62">
        <v>4.0800000000000003E-3</v>
      </c>
      <c r="AA62">
        <v>0</v>
      </c>
    </row>
    <row r="63" spans="1:27" x14ac:dyDescent="0.25">
      <c r="A63">
        <v>64.83175</v>
      </c>
      <c r="B63">
        <v>25.057020000000001</v>
      </c>
      <c r="C63">
        <v>21.22156</v>
      </c>
      <c r="D63">
        <v>20.832519999999999</v>
      </c>
      <c r="E63">
        <v>25.160969999999999</v>
      </c>
      <c r="F63">
        <v>7.7359999999999998E-2</v>
      </c>
      <c r="G63">
        <v>0</v>
      </c>
      <c r="H63">
        <v>0.23724999999999999</v>
      </c>
      <c r="I63">
        <v>0.34810999999999998</v>
      </c>
      <c r="J63">
        <v>0.15814</v>
      </c>
      <c r="K63">
        <v>-6.6909999999999997E-2</v>
      </c>
      <c r="L63">
        <v>2.2037800000000001</v>
      </c>
      <c r="M63">
        <v>6.8769999999999998E-2</v>
      </c>
      <c r="N63">
        <v>0.12590000000000001</v>
      </c>
      <c r="O63">
        <v>102.74021</v>
      </c>
      <c r="P63">
        <v>70.021320000000003</v>
      </c>
      <c r="Q63">
        <v>1077.73551</v>
      </c>
      <c r="R63">
        <v>478.16271999999998</v>
      </c>
      <c r="S63" t="s">
        <v>27</v>
      </c>
      <c r="T63" t="e" cm="1">
        <f t="array" ref="T63">-Inf</f>
        <v>#NAME?</v>
      </c>
      <c r="U63">
        <v>3.8500000000000001E-3</v>
      </c>
      <c r="V63">
        <v>9.1299999999999992E-3</v>
      </c>
      <c r="W63">
        <v>5.62E-3</v>
      </c>
      <c r="X63">
        <v>4.2100000000000002E-3</v>
      </c>
      <c r="Y63">
        <v>7.6899999999999998E-3</v>
      </c>
      <c r="Z63">
        <v>4.0899999999999999E-3</v>
      </c>
      <c r="AA63">
        <v>0</v>
      </c>
    </row>
    <row r="64" spans="1:27" x14ac:dyDescent="0.25">
      <c r="A64">
        <v>65.837059999999994</v>
      </c>
      <c r="B64">
        <v>25.056570000000001</v>
      </c>
      <c r="C64">
        <v>21.221579999999999</v>
      </c>
      <c r="D64">
        <v>20.83146</v>
      </c>
      <c r="E64">
        <v>25.160589999999999</v>
      </c>
      <c r="F64">
        <v>7.5770000000000004E-2</v>
      </c>
      <c r="G64">
        <v>0</v>
      </c>
      <c r="H64">
        <v>0.23774999999999999</v>
      </c>
      <c r="I64">
        <v>0.35630000000000001</v>
      </c>
      <c r="J64">
        <v>0.16908999999999999</v>
      </c>
      <c r="K64">
        <v>-6.4530000000000004E-2</v>
      </c>
      <c r="L64">
        <v>2.2055600000000002</v>
      </c>
      <c r="M64">
        <v>7.3580000000000007E-2</v>
      </c>
      <c r="N64">
        <v>0.12365</v>
      </c>
      <c r="O64">
        <v>105.15891999999999</v>
      </c>
      <c r="P64">
        <v>70.168440000000004</v>
      </c>
      <c r="Q64">
        <v>1152.30555</v>
      </c>
      <c r="R64">
        <v>468.31247000000002</v>
      </c>
      <c r="S64" t="s">
        <v>27</v>
      </c>
      <c r="T64" t="e" cm="1">
        <f t="array" ref="T64">-Inf</f>
        <v>#NAME?</v>
      </c>
      <c r="U64">
        <v>3.8500000000000001E-3</v>
      </c>
      <c r="V64">
        <v>9.1299999999999992E-3</v>
      </c>
      <c r="W64">
        <v>5.6499999999999996E-3</v>
      </c>
      <c r="X64">
        <v>4.2199999999999998E-3</v>
      </c>
      <c r="Y64">
        <v>7.6899999999999998E-3</v>
      </c>
      <c r="Z64">
        <v>4.0800000000000003E-3</v>
      </c>
      <c r="AA64">
        <v>0</v>
      </c>
    </row>
    <row r="65" spans="1:27" x14ac:dyDescent="0.25">
      <c r="A65">
        <v>66.839370000000002</v>
      </c>
      <c r="B65">
        <v>25.057279999999999</v>
      </c>
      <c r="C65">
        <v>21.222149999999999</v>
      </c>
      <c r="D65">
        <v>20.832809999999998</v>
      </c>
      <c r="E65">
        <v>25.161480000000001</v>
      </c>
      <c r="F65">
        <v>7.6020000000000004E-2</v>
      </c>
      <c r="G65">
        <v>0</v>
      </c>
      <c r="H65">
        <v>0.23647000000000001</v>
      </c>
      <c r="I65">
        <v>0.35699999999999998</v>
      </c>
      <c r="J65">
        <v>0.16764000000000001</v>
      </c>
      <c r="K65">
        <v>-6.4850000000000005E-2</v>
      </c>
      <c r="L65">
        <v>2.20425</v>
      </c>
      <c r="M65">
        <v>7.3080000000000006E-2</v>
      </c>
      <c r="N65">
        <v>0.12379999999999999</v>
      </c>
      <c r="O65">
        <v>105.36452</v>
      </c>
      <c r="P65">
        <v>69.792000000000002</v>
      </c>
      <c r="Q65">
        <v>1142.4633200000001</v>
      </c>
      <c r="R65">
        <v>469.85599999999999</v>
      </c>
      <c r="S65" t="s">
        <v>27</v>
      </c>
      <c r="T65" t="e" cm="1">
        <f t="array" ref="T65">-Inf</f>
        <v>#NAME?</v>
      </c>
      <c r="U65">
        <v>3.8500000000000001E-3</v>
      </c>
      <c r="V65">
        <v>9.1299999999999992E-3</v>
      </c>
      <c r="W65">
        <v>5.6600000000000001E-3</v>
      </c>
      <c r="X65">
        <v>4.2199999999999998E-3</v>
      </c>
      <c r="Y65">
        <v>7.6800000000000002E-3</v>
      </c>
      <c r="Z65">
        <v>4.0800000000000003E-3</v>
      </c>
      <c r="AA65">
        <v>0</v>
      </c>
    </row>
    <row r="66" spans="1:27" x14ac:dyDescent="0.25">
      <c r="A66">
        <v>67.840699999999998</v>
      </c>
      <c r="B66">
        <v>25.056419999999999</v>
      </c>
      <c r="C66">
        <v>21.221779999999999</v>
      </c>
      <c r="D66">
        <v>20.832170000000001</v>
      </c>
      <c r="E66">
        <v>25.162960000000002</v>
      </c>
      <c r="F66">
        <v>7.5740000000000002E-2</v>
      </c>
      <c r="G66">
        <v>0</v>
      </c>
      <c r="H66">
        <v>0.23663999999999999</v>
      </c>
      <c r="I66">
        <v>0.35674</v>
      </c>
      <c r="J66">
        <v>0.16299</v>
      </c>
      <c r="K66">
        <v>-6.1260000000000002E-2</v>
      </c>
      <c r="L66">
        <v>2.2035900000000002</v>
      </c>
      <c r="M66">
        <v>7.2639999999999996E-2</v>
      </c>
      <c r="N66">
        <v>0.12345</v>
      </c>
      <c r="O66">
        <v>105.28928000000001</v>
      </c>
      <c r="P66">
        <v>69.840440000000001</v>
      </c>
      <c r="Q66">
        <v>1110.74387</v>
      </c>
      <c r="R66">
        <v>468.16797000000003</v>
      </c>
      <c r="S66" t="s">
        <v>27</v>
      </c>
      <c r="T66" t="e" cm="1">
        <f t="array" ref="T66">-Inf</f>
        <v>#NAME?</v>
      </c>
      <c r="U66">
        <v>3.8600000000000001E-3</v>
      </c>
      <c r="V66">
        <v>9.1299999999999992E-3</v>
      </c>
      <c r="W66">
        <v>5.6600000000000001E-3</v>
      </c>
      <c r="X66">
        <v>4.2199999999999998E-3</v>
      </c>
      <c r="Y66">
        <v>7.6800000000000002E-3</v>
      </c>
      <c r="Z66">
        <v>4.0800000000000003E-3</v>
      </c>
      <c r="AA66">
        <v>0</v>
      </c>
    </row>
    <row r="67" spans="1:27" x14ac:dyDescent="0.25">
      <c r="A67">
        <v>68.842020000000005</v>
      </c>
      <c r="B67">
        <v>25.05734</v>
      </c>
      <c r="C67">
        <v>21.221789999999999</v>
      </c>
      <c r="D67">
        <v>20.832699999999999</v>
      </c>
      <c r="E67">
        <v>25.163</v>
      </c>
      <c r="F67">
        <v>7.6160000000000005E-2</v>
      </c>
      <c r="G67">
        <v>0</v>
      </c>
      <c r="H67">
        <v>0.23924999999999999</v>
      </c>
      <c r="I67">
        <v>0.35499999999999998</v>
      </c>
      <c r="J67">
        <v>0.15695000000000001</v>
      </c>
      <c r="K67">
        <v>-6.4939999999999998E-2</v>
      </c>
      <c r="L67">
        <v>2.2053400000000001</v>
      </c>
      <c r="M67">
        <v>6.9379999999999997E-2</v>
      </c>
      <c r="N67">
        <v>0.12396</v>
      </c>
      <c r="O67">
        <v>104.77347</v>
      </c>
      <c r="P67">
        <v>70.611779999999996</v>
      </c>
      <c r="Q67">
        <v>1069.61716</v>
      </c>
      <c r="R67">
        <v>470.74074000000002</v>
      </c>
      <c r="S67" t="s">
        <v>27</v>
      </c>
      <c r="T67" t="e" cm="1">
        <f t="array" ref="T67">-Inf</f>
        <v>#NAME?</v>
      </c>
      <c r="U67">
        <v>3.8500000000000001E-3</v>
      </c>
      <c r="V67">
        <v>9.1299999999999992E-3</v>
      </c>
      <c r="W67">
        <v>5.6499999999999996E-3</v>
      </c>
      <c r="X67">
        <v>4.2100000000000002E-3</v>
      </c>
      <c r="Y67">
        <v>7.7200000000000003E-3</v>
      </c>
      <c r="Z67">
        <v>4.0899999999999999E-3</v>
      </c>
      <c r="AA67">
        <v>0</v>
      </c>
    </row>
    <row r="68" spans="1:27" x14ac:dyDescent="0.25">
      <c r="A68">
        <v>69.845330000000004</v>
      </c>
      <c r="B68">
        <v>25.057839999999999</v>
      </c>
      <c r="C68">
        <v>21.221779999999999</v>
      </c>
      <c r="D68">
        <v>20.833390000000001</v>
      </c>
      <c r="E68">
        <v>25.162739999999999</v>
      </c>
      <c r="F68">
        <v>7.535E-2</v>
      </c>
      <c r="G68">
        <v>0</v>
      </c>
      <c r="H68">
        <v>0.23566999999999999</v>
      </c>
      <c r="I68">
        <v>0.34694999999999998</v>
      </c>
      <c r="J68">
        <v>0.15847</v>
      </c>
      <c r="K68">
        <v>-6.1539999999999997E-2</v>
      </c>
      <c r="L68">
        <v>2.2040999999999999</v>
      </c>
      <c r="M68">
        <v>6.9540000000000005E-2</v>
      </c>
      <c r="N68">
        <v>0.12243</v>
      </c>
      <c r="O68">
        <v>102.39790000000001</v>
      </c>
      <c r="P68">
        <v>69.555959999999999</v>
      </c>
      <c r="Q68">
        <v>1080.0102300000001</v>
      </c>
      <c r="R68">
        <v>465.76967000000002</v>
      </c>
      <c r="S68" t="s">
        <v>27</v>
      </c>
      <c r="T68" t="e" cm="1">
        <f t="array" ref="T68">-Inf</f>
        <v>#NAME?</v>
      </c>
      <c r="U68">
        <v>3.8600000000000001E-3</v>
      </c>
      <c r="V68">
        <v>9.1299999999999992E-3</v>
      </c>
      <c r="W68">
        <v>5.6100000000000004E-3</v>
      </c>
      <c r="X68">
        <v>4.2100000000000002E-3</v>
      </c>
      <c r="Y68">
        <v>7.6600000000000001E-3</v>
      </c>
      <c r="Z68">
        <v>4.0800000000000003E-3</v>
      </c>
      <c r="AA68">
        <v>0</v>
      </c>
    </row>
    <row r="69" spans="1:27" x14ac:dyDescent="0.25">
      <c r="A69">
        <v>70.847650000000002</v>
      </c>
      <c r="B69">
        <v>25.05799</v>
      </c>
      <c r="C69">
        <v>21.22194</v>
      </c>
      <c r="D69">
        <v>20.831980000000001</v>
      </c>
      <c r="E69">
        <v>25.162739999999999</v>
      </c>
      <c r="F69">
        <v>7.6090000000000005E-2</v>
      </c>
      <c r="G69">
        <v>0</v>
      </c>
      <c r="H69">
        <v>0.23358999999999999</v>
      </c>
      <c r="I69">
        <v>0.34408</v>
      </c>
      <c r="J69">
        <v>0.15512000000000001</v>
      </c>
      <c r="K69">
        <v>-6.4769999999999994E-2</v>
      </c>
      <c r="L69">
        <v>2.2052700000000001</v>
      </c>
      <c r="M69">
        <v>6.7970000000000003E-2</v>
      </c>
      <c r="N69">
        <v>0.12411</v>
      </c>
      <c r="O69">
        <v>101.55146000000001</v>
      </c>
      <c r="P69">
        <v>68.941450000000003</v>
      </c>
      <c r="Q69">
        <v>1057.1475700000001</v>
      </c>
      <c r="R69">
        <v>470.27703000000002</v>
      </c>
      <c r="S69" t="s">
        <v>27</v>
      </c>
      <c r="T69" t="e" cm="1">
        <f t="array" ref="T69">-Inf</f>
        <v>#NAME?</v>
      </c>
      <c r="U69">
        <v>3.8500000000000001E-3</v>
      </c>
      <c r="V69">
        <v>9.1299999999999992E-3</v>
      </c>
      <c r="W69">
        <v>5.5999999999999999E-3</v>
      </c>
      <c r="X69">
        <v>4.2100000000000002E-3</v>
      </c>
      <c r="Y69">
        <v>7.6299999999999996E-3</v>
      </c>
      <c r="Z69">
        <v>4.0800000000000003E-3</v>
      </c>
      <c r="AA69">
        <v>0</v>
      </c>
    </row>
    <row r="70" spans="1:27" x14ac:dyDescent="0.25">
      <c r="A70">
        <v>71.847980000000007</v>
      </c>
      <c r="B70">
        <v>25.058299999999999</v>
      </c>
      <c r="C70">
        <v>21.221450000000001</v>
      </c>
      <c r="D70">
        <v>20.832709999999999</v>
      </c>
      <c r="E70">
        <v>25.162559999999999</v>
      </c>
      <c r="F70">
        <v>7.6310000000000003E-2</v>
      </c>
      <c r="G70">
        <v>0</v>
      </c>
      <c r="H70">
        <v>0.23754</v>
      </c>
      <c r="I70">
        <v>0.35264000000000001</v>
      </c>
      <c r="J70">
        <v>0.16506999999999999</v>
      </c>
      <c r="K70">
        <v>-6.3880000000000006E-2</v>
      </c>
      <c r="L70">
        <v>2.20295</v>
      </c>
      <c r="M70">
        <v>7.1989999999999998E-2</v>
      </c>
      <c r="N70">
        <v>0.12408</v>
      </c>
      <c r="O70">
        <v>104.0788</v>
      </c>
      <c r="P70">
        <v>70.10745</v>
      </c>
      <c r="Q70">
        <v>1124.96822</v>
      </c>
      <c r="R70">
        <v>471.649</v>
      </c>
      <c r="S70" t="s">
        <v>27</v>
      </c>
      <c r="T70" t="e" cm="1">
        <f t="array" ref="T70">-Inf</f>
        <v>#NAME?</v>
      </c>
      <c r="U70">
        <v>3.8500000000000001E-3</v>
      </c>
      <c r="V70">
        <v>9.1299999999999992E-3</v>
      </c>
      <c r="W70">
        <v>5.64E-3</v>
      </c>
      <c r="X70">
        <v>4.2199999999999998E-3</v>
      </c>
      <c r="Y70">
        <v>7.6899999999999998E-3</v>
      </c>
      <c r="Z70">
        <v>4.0899999999999999E-3</v>
      </c>
      <c r="AA70">
        <v>0</v>
      </c>
    </row>
    <row r="71" spans="1:27" x14ac:dyDescent="0.25">
      <c r="A71">
        <v>72.851290000000006</v>
      </c>
      <c r="B71">
        <v>25.058479999999999</v>
      </c>
      <c r="C71">
        <v>21.222100000000001</v>
      </c>
      <c r="D71">
        <v>20.832249999999998</v>
      </c>
      <c r="E71">
        <v>25.16459</v>
      </c>
      <c r="F71">
        <v>7.5910000000000005E-2</v>
      </c>
      <c r="G71">
        <v>0</v>
      </c>
      <c r="H71">
        <v>0.23579</v>
      </c>
      <c r="I71">
        <v>0.35222999999999999</v>
      </c>
      <c r="J71">
        <v>0.17058000000000001</v>
      </c>
      <c r="K71">
        <v>-6.1330000000000003E-2</v>
      </c>
      <c r="L71">
        <v>2.2037800000000001</v>
      </c>
      <c r="M71">
        <v>7.571E-2</v>
      </c>
      <c r="N71">
        <v>0.12379999999999999</v>
      </c>
      <c r="O71">
        <v>103.95761</v>
      </c>
      <c r="P71">
        <v>69.592219999999998</v>
      </c>
      <c r="Q71">
        <v>1162.53511</v>
      </c>
      <c r="R71">
        <v>469.21517999999998</v>
      </c>
      <c r="S71" t="s">
        <v>27</v>
      </c>
      <c r="T71" t="e" cm="1">
        <f t="array" ref="T71">-Inf</f>
        <v>#NAME?</v>
      </c>
      <c r="U71">
        <v>3.8600000000000001E-3</v>
      </c>
      <c r="V71">
        <v>9.1299999999999992E-3</v>
      </c>
      <c r="W71">
        <v>5.6299999999999996E-3</v>
      </c>
      <c r="X71">
        <v>4.2300000000000003E-3</v>
      </c>
      <c r="Y71">
        <v>7.6600000000000001E-3</v>
      </c>
      <c r="Z71">
        <v>4.0800000000000003E-3</v>
      </c>
      <c r="AA71">
        <v>0</v>
      </c>
    </row>
    <row r="72" spans="1:27" x14ac:dyDescent="0.25">
      <c r="A72">
        <v>73.852609999999999</v>
      </c>
      <c r="B72">
        <v>25.059290000000001</v>
      </c>
      <c r="C72">
        <v>21.22166</v>
      </c>
      <c r="D72">
        <v>20.832080000000001</v>
      </c>
      <c r="E72">
        <v>25.165500000000002</v>
      </c>
      <c r="F72">
        <v>7.5420000000000001E-2</v>
      </c>
      <c r="G72">
        <v>0</v>
      </c>
      <c r="H72">
        <v>0.23685</v>
      </c>
      <c r="I72">
        <v>0.35382999999999998</v>
      </c>
      <c r="J72">
        <v>0.16470000000000001</v>
      </c>
      <c r="K72">
        <v>-6.4649999999999999E-2</v>
      </c>
      <c r="L72">
        <v>2.2051500000000002</v>
      </c>
      <c r="M72">
        <v>7.3179999999999995E-2</v>
      </c>
      <c r="N72">
        <v>0.12291000000000001</v>
      </c>
      <c r="O72">
        <v>104.42867</v>
      </c>
      <c r="P72">
        <v>69.902249999999995</v>
      </c>
      <c r="Q72">
        <v>1122.5168699999999</v>
      </c>
      <c r="R72">
        <v>466.16365000000002</v>
      </c>
      <c r="S72" t="s">
        <v>27</v>
      </c>
      <c r="T72" t="e" cm="1">
        <f t="array" ref="T72">-Inf</f>
        <v>#NAME?</v>
      </c>
      <c r="U72">
        <v>3.8500000000000001E-3</v>
      </c>
      <c r="V72">
        <v>9.1299999999999992E-3</v>
      </c>
      <c r="W72">
        <v>5.64E-3</v>
      </c>
      <c r="X72">
        <v>4.2199999999999998E-3</v>
      </c>
      <c r="Y72">
        <v>7.6800000000000002E-3</v>
      </c>
      <c r="Z72">
        <v>4.0800000000000003E-3</v>
      </c>
      <c r="AA72">
        <v>0</v>
      </c>
    </row>
    <row r="73" spans="1:27" x14ac:dyDescent="0.25">
      <c r="A73">
        <v>74.853930000000005</v>
      </c>
      <c r="B73">
        <v>25.059819999999998</v>
      </c>
      <c r="C73">
        <v>21.221630000000001</v>
      </c>
      <c r="D73">
        <v>20.832560000000001</v>
      </c>
      <c r="E73">
        <v>25.165279999999999</v>
      </c>
      <c r="F73">
        <v>7.5600000000000001E-2</v>
      </c>
      <c r="G73">
        <v>0</v>
      </c>
      <c r="H73">
        <v>0.23776</v>
      </c>
      <c r="I73">
        <v>0.34910000000000002</v>
      </c>
      <c r="J73">
        <v>0.16782</v>
      </c>
      <c r="K73">
        <v>-6.3649999999999998E-2</v>
      </c>
      <c r="L73">
        <v>2.2067700000000001</v>
      </c>
      <c r="M73">
        <v>7.4029999999999999E-2</v>
      </c>
      <c r="N73">
        <v>0.12304</v>
      </c>
      <c r="O73">
        <v>103.03219</v>
      </c>
      <c r="P73">
        <v>70.172259999999994</v>
      </c>
      <c r="Q73">
        <v>1143.7822100000001</v>
      </c>
      <c r="R73">
        <v>467.27992999999998</v>
      </c>
      <c r="S73" t="s">
        <v>27</v>
      </c>
      <c r="T73" t="e" cm="1">
        <f t="array" ref="T73">-Inf</f>
        <v>#NAME?</v>
      </c>
      <c r="U73">
        <v>3.8500000000000001E-3</v>
      </c>
      <c r="V73">
        <v>9.1400000000000006E-3</v>
      </c>
      <c r="W73">
        <v>5.62E-3</v>
      </c>
      <c r="X73">
        <v>4.2199999999999998E-3</v>
      </c>
      <c r="Y73">
        <v>7.6899999999999998E-3</v>
      </c>
      <c r="Z73">
        <v>4.0800000000000003E-3</v>
      </c>
      <c r="AA73">
        <v>0</v>
      </c>
    </row>
    <row r="74" spans="1:27" x14ac:dyDescent="0.25">
      <c r="A74">
        <v>75.857240000000004</v>
      </c>
      <c r="B74">
        <v>25.058969999999999</v>
      </c>
      <c r="C74">
        <v>21.221509999999999</v>
      </c>
      <c r="D74">
        <v>20.832000000000001</v>
      </c>
      <c r="E74">
        <v>25.165189999999999</v>
      </c>
      <c r="F74">
        <v>7.553E-2</v>
      </c>
      <c r="G74">
        <v>0</v>
      </c>
      <c r="H74">
        <v>0.24141000000000001</v>
      </c>
      <c r="I74">
        <v>0.35893999999999998</v>
      </c>
      <c r="J74">
        <v>0.15631999999999999</v>
      </c>
      <c r="K74">
        <v>-6.225E-2</v>
      </c>
      <c r="L74">
        <v>2.20391</v>
      </c>
      <c r="M74">
        <v>6.9459999999999994E-2</v>
      </c>
      <c r="N74">
        <v>0.12307</v>
      </c>
      <c r="O74">
        <v>105.93579</v>
      </c>
      <c r="P74">
        <v>71.249110000000002</v>
      </c>
      <c r="Q74">
        <v>1065.4085700000001</v>
      </c>
      <c r="R74">
        <v>466.86358000000001</v>
      </c>
      <c r="S74" t="s">
        <v>27</v>
      </c>
      <c r="T74" t="e" cm="1">
        <f t="array" ref="T74">-Inf</f>
        <v>#NAME?</v>
      </c>
      <c r="U74">
        <v>3.8600000000000001E-3</v>
      </c>
      <c r="V74">
        <v>9.1299999999999992E-3</v>
      </c>
      <c r="W74">
        <v>5.6699999999999997E-3</v>
      </c>
      <c r="X74">
        <v>4.2100000000000002E-3</v>
      </c>
      <c r="Y74">
        <v>7.7499999999999999E-3</v>
      </c>
      <c r="Z74">
        <v>4.0800000000000003E-3</v>
      </c>
      <c r="AA74">
        <v>0</v>
      </c>
    </row>
    <row r="75" spans="1:27" x14ac:dyDescent="0.25">
      <c r="A75">
        <v>76.859560000000002</v>
      </c>
      <c r="B75">
        <v>25.059259999999998</v>
      </c>
      <c r="C75">
        <v>21.221599999999999</v>
      </c>
      <c r="D75">
        <v>20.8323</v>
      </c>
      <c r="E75">
        <v>25.16703</v>
      </c>
      <c r="F75">
        <v>7.5670000000000001E-2</v>
      </c>
      <c r="G75">
        <v>0</v>
      </c>
      <c r="H75">
        <v>0.23744999999999999</v>
      </c>
      <c r="I75">
        <v>0.34782999999999997</v>
      </c>
      <c r="J75">
        <v>0.15894</v>
      </c>
      <c r="K75">
        <v>-6.0269999999999997E-2</v>
      </c>
      <c r="L75">
        <v>2.2075800000000001</v>
      </c>
      <c r="M75">
        <v>7.1650000000000005E-2</v>
      </c>
      <c r="N75">
        <v>0.12322</v>
      </c>
      <c r="O75">
        <v>102.65888</v>
      </c>
      <c r="P75">
        <v>70.079329999999999</v>
      </c>
      <c r="Q75">
        <v>1083.2355700000001</v>
      </c>
      <c r="R75">
        <v>467.69215000000003</v>
      </c>
      <c r="S75" t="s">
        <v>27</v>
      </c>
      <c r="T75" t="e" cm="1">
        <f t="array" ref="T75">-Inf</f>
        <v>#NAME?</v>
      </c>
      <c r="U75">
        <v>3.8600000000000001E-3</v>
      </c>
      <c r="V75">
        <v>9.1400000000000006E-3</v>
      </c>
      <c r="W75">
        <v>5.6100000000000004E-3</v>
      </c>
      <c r="X75">
        <v>4.2100000000000002E-3</v>
      </c>
      <c r="Y75">
        <v>7.6899999999999998E-3</v>
      </c>
      <c r="Z75">
        <v>4.0800000000000003E-3</v>
      </c>
      <c r="AA75">
        <v>0</v>
      </c>
    </row>
    <row r="76" spans="1:27" x14ac:dyDescent="0.25">
      <c r="A76">
        <v>77.860879999999995</v>
      </c>
      <c r="B76">
        <v>25.060320000000001</v>
      </c>
      <c r="C76">
        <v>21.221309999999999</v>
      </c>
      <c r="D76">
        <v>20.83314</v>
      </c>
      <c r="E76">
        <v>25.166840000000001</v>
      </c>
      <c r="F76">
        <v>7.6139999999999999E-2</v>
      </c>
      <c r="G76">
        <v>0</v>
      </c>
      <c r="H76">
        <v>0.23713999999999999</v>
      </c>
      <c r="I76">
        <v>0.35165000000000002</v>
      </c>
      <c r="J76">
        <v>0.16347999999999999</v>
      </c>
      <c r="K76">
        <v>-6.5680000000000002E-2</v>
      </c>
      <c r="L76">
        <v>2.2040999999999999</v>
      </c>
      <c r="M76">
        <v>7.2840000000000002E-2</v>
      </c>
      <c r="N76">
        <v>0.12363</v>
      </c>
      <c r="O76">
        <v>103.78497</v>
      </c>
      <c r="P76">
        <v>69.989490000000004</v>
      </c>
      <c r="Q76">
        <v>1114.2334699999999</v>
      </c>
      <c r="R76">
        <v>470.61540000000002</v>
      </c>
      <c r="S76" t="s">
        <v>27</v>
      </c>
      <c r="T76" t="e" cm="1">
        <f t="array" ref="T76">-Inf</f>
        <v>#NAME?</v>
      </c>
      <c r="U76">
        <v>3.8500000000000001E-3</v>
      </c>
      <c r="V76">
        <v>9.1299999999999992E-3</v>
      </c>
      <c r="W76">
        <v>5.6299999999999996E-3</v>
      </c>
      <c r="X76">
        <v>4.2199999999999998E-3</v>
      </c>
      <c r="Y76">
        <v>7.6899999999999998E-3</v>
      </c>
      <c r="Z76">
        <v>4.0800000000000003E-3</v>
      </c>
      <c r="AA76">
        <v>0</v>
      </c>
    </row>
    <row r="77" spans="1:27" x14ac:dyDescent="0.25">
      <c r="A77">
        <v>78.862759999999994</v>
      </c>
      <c r="B77">
        <v>25.061109999999999</v>
      </c>
      <c r="C77">
        <v>21.222359999999998</v>
      </c>
      <c r="D77">
        <v>20.832519999999999</v>
      </c>
      <c r="E77">
        <v>25.16535</v>
      </c>
      <c r="F77">
        <v>7.6249999999999998E-2</v>
      </c>
      <c r="G77">
        <v>0</v>
      </c>
      <c r="H77">
        <v>0.23968999999999999</v>
      </c>
      <c r="I77">
        <v>0.35453000000000001</v>
      </c>
      <c r="J77">
        <v>0.15293999999999999</v>
      </c>
      <c r="K77">
        <v>-6.3170000000000004E-2</v>
      </c>
      <c r="L77">
        <v>2.2042899999999999</v>
      </c>
      <c r="M77">
        <v>6.6689999999999999E-2</v>
      </c>
      <c r="N77">
        <v>0.12434000000000001</v>
      </c>
      <c r="O77">
        <v>104.63588</v>
      </c>
      <c r="P77">
        <v>70.741799999999998</v>
      </c>
      <c r="Q77">
        <v>1042.3646799999999</v>
      </c>
      <c r="R77">
        <v>471.29381000000001</v>
      </c>
      <c r="S77" t="s">
        <v>27</v>
      </c>
      <c r="T77" t="e" cm="1">
        <f t="array" ref="T77">-Inf</f>
        <v>#NAME?</v>
      </c>
      <c r="U77">
        <v>3.8600000000000001E-3</v>
      </c>
      <c r="V77">
        <v>9.1299999999999992E-3</v>
      </c>
      <c r="W77">
        <v>5.6499999999999996E-3</v>
      </c>
      <c r="X77">
        <v>4.1999999999999997E-3</v>
      </c>
      <c r="Y77">
        <v>7.7200000000000003E-3</v>
      </c>
      <c r="Z77">
        <v>4.0899999999999999E-3</v>
      </c>
      <c r="AA77">
        <v>0</v>
      </c>
    </row>
    <row r="78" spans="1:27" x14ac:dyDescent="0.25">
      <c r="A78">
        <v>79.863479999999996</v>
      </c>
      <c r="B78">
        <v>25.061900000000001</v>
      </c>
      <c r="C78">
        <v>21.221609999999998</v>
      </c>
      <c r="D78">
        <v>20.831969999999998</v>
      </c>
      <c r="E78">
        <v>25.166419999999999</v>
      </c>
      <c r="F78">
        <v>7.5880000000000003E-2</v>
      </c>
      <c r="G78">
        <v>0</v>
      </c>
      <c r="H78">
        <v>0.24066000000000001</v>
      </c>
      <c r="I78">
        <v>0.35698999999999997</v>
      </c>
      <c r="J78">
        <v>0.1666</v>
      </c>
      <c r="K78">
        <v>-6.4750000000000002E-2</v>
      </c>
      <c r="L78">
        <v>2.2070799999999999</v>
      </c>
      <c r="M78">
        <v>7.2840000000000002E-2</v>
      </c>
      <c r="N78">
        <v>0.12367</v>
      </c>
      <c r="O78">
        <v>105.36072</v>
      </c>
      <c r="P78">
        <v>71.02807</v>
      </c>
      <c r="Q78">
        <v>1135.4980599999999</v>
      </c>
      <c r="R78">
        <v>468.98298</v>
      </c>
      <c r="S78" t="s">
        <v>27</v>
      </c>
      <c r="T78" t="e" cm="1">
        <f t="array" ref="T78">-Inf</f>
        <v>#NAME?</v>
      </c>
      <c r="U78">
        <v>3.8500000000000001E-3</v>
      </c>
      <c r="V78">
        <v>9.1400000000000006E-3</v>
      </c>
      <c r="W78">
        <v>5.6600000000000001E-3</v>
      </c>
      <c r="X78">
        <v>4.2199999999999998E-3</v>
      </c>
      <c r="Y78">
        <v>7.7400000000000004E-3</v>
      </c>
      <c r="Z78">
        <v>4.0800000000000003E-3</v>
      </c>
      <c r="AA78">
        <v>0</v>
      </c>
    </row>
    <row r="79" spans="1:27" x14ac:dyDescent="0.25">
      <c r="A79">
        <v>80.868799999999993</v>
      </c>
      <c r="B79">
        <v>25.062940000000001</v>
      </c>
      <c r="C79">
        <v>21.22175</v>
      </c>
      <c r="D79">
        <v>20.832170000000001</v>
      </c>
      <c r="E79">
        <v>25.165089999999999</v>
      </c>
      <c r="F79">
        <v>7.6200000000000004E-2</v>
      </c>
      <c r="G79">
        <v>0</v>
      </c>
      <c r="H79">
        <v>0.23727999999999999</v>
      </c>
      <c r="I79">
        <v>0.34750999999999999</v>
      </c>
      <c r="J79">
        <v>0.15912999999999999</v>
      </c>
      <c r="K79">
        <v>-6.5299999999999997E-2</v>
      </c>
      <c r="L79">
        <v>2.2043499999999998</v>
      </c>
      <c r="M79">
        <v>6.8000000000000005E-2</v>
      </c>
      <c r="N79">
        <v>0.12418</v>
      </c>
      <c r="O79">
        <v>102.56318</v>
      </c>
      <c r="P79">
        <v>70.031239999999997</v>
      </c>
      <c r="Q79">
        <v>1084.59978</v>
      </c>
      <c r="R79">
        <v>470.97082</v>
      </c>
      <c r="S79" t="s">
        <v>27</v>
      </c>
      <c r="T79" t="e" cm="1">
        <f t="array" ref="T79">-Inf</f>
        <v>#NAME?</v>
      </c>
      <c r="U79">
        <v>3.8500000000000001E-3</v>
      </c>
      <c r="V79">
        <v>9.1299999999999992E-3</v>
      </c>
      <c r="W79">
        <v>5.6100000000000004E-3</v>
      </c>
      <c r="X79">
        <v>4.2100000000000002E-3</v>
      </c>
      <c r="Y79">
        <v>7.6899999999999998E-3</v>
      </c>
      <c r="Z79">
        <v>4.0899999999999999E-3</v>
      </c>
      <c r="AA79">
        <v>0</v>
      </c>
    </row>
    <row r="80" spans="1:27" x14ac:dyDescent="0.25">
      <c r="A80">
        <v>81.872110000000006</v>
      </c>
      <c r="B80">
        <v>25.06353</v>
      </c>
      <c r="C80">
        <v>21.220949999999998</v>
      </c>
      <c r="D80">
        <v>20.833079999999999</v>
      </c>
      <c r="E80">
        <v>25.164290000000001</v>
      </c>
      <c r="F80">
        <v>7.5730000000000006E-2</v>
      </c>
      <c r="G80">
        <v>0</v>
      </c>
      <c r="H80">
        <v>0.23907</v>
      </c>
      <c r="I80">
        <v>0.35310000000000002</v>
      </c>
      <c r="J80">
        <v>0.15906000000000001</v>
      </c>
      <c r="K80">
        <v>-6.3289999999999999E-2</v>
      </c>
      <c r="L80">
        <v>2.2037900000000001</v>
      </c>
      <c r="M80">
        <v>6.7040000000000002E-2</v>
      </c>
      <c r="N80">
        <v>0.12288</v>
      </c>
      <c r="O80">
        <v>104.21438000000001</v>
      </c>
      <c r="P80">
        <v>70.559290000000004</v>
      </c>
      <c r="Q80">
        <v>1084.0862400000001</v>
      </c>
      <c r="R80">
        <v>468.10374000000002</v>
      </c>
      <c r="S80" t="s">
        <v>27</v>
      </c>
      <c r="T80" t="e" cm="1">
        <f t="array" ref="T80">-Inf</f>
        <v>#NAME?</v>
      </c>
      <c r="U80">
        <v>3.8600000000000001E-3</v>
      </c>
      <c r="V80">
        <v>9.1299999999999992E-3</v>
      </c>
      <c r="W80">
        <v>5.64E-3</v>
      </c>
      <c r="X80">
        <v>4.2100000000000002E-3</v>
      </c>
      <c r="Y80">
        <v>7.7200000000000003E-3</v>
      </c>
      <c r="Z80">
        <v>4.0800000000000003E-3</v>
      </c>
      <c r="AA80">
        <v>0</v>
      </c>
    </row>
    <row r="81" spans="1:27" x14ac:dyDescent="0.25">
      <c r="A81">
        <v>82.873890000000003</v>
      </c>
      <c r="B81">
        <v>25.064109999999999</v>
      </c>
      <c r="C81">
        <v>21.222429999999999</v>
      </c>
      <c r="D81">
        <v>20.832529999999998</v>
      </c>
      <c r="E81">
        <v>25.16497</v>
      </c>
      <c r="F81">
        <v>7.5550000000000006E-2</v>
      </c>
      <c r="G81">
        <v>0</v>
      </c>
      <c r="H81">
        <v>0.23779</v>
      </c>
      <c r="I81">
        <v>0.35477999999999998</v>
      </c>
      <c r="J81">
        <v>0.15501999999999999</v>
      </c>
      <c r="K81">
        <v>-6.1039999999999997E-2</v>
      </c>
      <c r="L81">
        <v>2.2037</v>
      </c>
      <c r="M81">
        <v>6.5409999999999996E-2</v>
      </c>
      <c r="N81">
        <v>0.12322</v>
      </c>
      <c r="O81">
        <v>104.71043</v>
      </c>
      <c r="P81">
        <v>70.181340000000006</v>
      </c>
      <c r="Q81">
        <v>1056.55664</v>
      </c>
      <c r="R81">
        <v>466.97289999999998</v>
      </c>
      <c r="S81" t="s">
        <v>27</v>
      </c>
      <c r="T81" t="e" cm="1">
        <f t="array" ref="T81">-Inf</f>
        <v>#NAME?</v>
      </c>
      <c r="U81">
        <v>3.8600000000000001E-3</v>
      </c>
      <c r="V81">
        <v>9.1299999999999992E-3</v>
      </c>
      <c r="W81">
        <v>5.6499999999999996E-3</v>
      </c>
      <c r="X81">
        <v>4.2100000000000002E-3</v>
      </c>
      <c r="Y81">
        <v>7.7000000000000002E-3</v>
      </c>
      <c r="Z81">
        <v>4.0800000000000003E-3</v>
      </c>
      <c r="AA81">
        <v>0</v>
      </c>
    </row>
    <row r="82" spans="1:27" x14ac:dyDescent="0.25">
      <c r="A82">
        <v>83.87621</v>
      </c>
      <c r="B82">
        <v>25.065190000000001</v>
      </c>
      <c r="C82">
        <v>21.22204</v>
      </c>
      <c r="D82">
        <v>20.833110000000001</v>
      </c>
      <c r="E82">
        <v>25.165459999999999</v>
      </c>
      <c r="F82">
        <v>7.6119999999999993E-2</v>
      </c>
      <c r="G82">
        <v>0</v>
      </c>
      <c r="H82">
        <v>0.23912</v>
      </c>
      <c r="I82">
        <v>0.35476999999999997</v>
      </c>
      <c r="J82">
        <v>0.17657999999999999</v>
      </c>
      <c r="K82">
        <v>-6.5989999999999993E-2</v>
      </c>
      <c r="L82">
        <v>2.20499</v>
      </c>
      <c r="M82">
        <v>7.4060000000000001E-2</v>
      </c>
      <c r="N82">
        <v>0.12384000000000001</v>
      </c>
      <c r="O82">
        <v>104.70662</v>
      </c>
      <c r="P82">
        <v>70.573099999999997</v>
      </c>
      <c r="Q82">
        <v>1203.5251599999999</v>
      </c>
      <c r="R82">
        <v>470.51155</v>
      </c>
      <c r="S82" t="s">
        <v>27</v>
      </c>
      <c r="T82" t="e" cm="1">
        <f t="array" ref="T82">-Inf</f>
        <v>#NAME?</v>
      </c>
      <c r="U82">
        <v>3.8500000000000001E-3</v>
      </c>
      <c r="V82">
        <v>9.1299999999999992E-3</v>
      </c>
      <c r="W82">
        <v>5.6499999999999996E-3</v>
      </c>
      <c r="X82">
        <v>4.2300000000000003E-3</v>
      </c>
      <c r="Y82">
        <v>7.7200000000000003E-3</v>
      </c>
      <c r="Z82">
        <v>4.0800000000000003E-3</v>
      </c>
      <c r="AA82">
        <v>0</v>
      </c>
    </row>
    <row r="83" spans="1:27" x14ac:dyDescent="0.25">
      <c r="A83">
        <v>84.878029999999995</v>
      </c>
      <c r="B83">
        <v>25.06493</v>
      </c>
      <c r="C83">
        <v>21.222290000000001</v>
      </c>
      <c r="D83">
        <v>20.832920000000001</v>
      </c>
      <c r="E83">
        <v>25.165430000000001</v>
      </c>
      <c r="F83">
        <v>7.6200000000000004E-2</v>
      </c>
      <c r="G83">
        <v>0</v>
      </c>
      <c r="H83">
        <v>0.23727999999999999</v>
      </c>
      <c r="I83">
        <v>0.35159000000000001</v>
      </c>
      <c r="J83">
        <v>0.16470000000000001</v>
      </c>
      <c r="K83">
        <v>-6.6000000000000003E-2</v>
      </c>
      <c r="L83">
        <v>2.2064400000000002</v>
      </c>
      <c r="M83">
        <v>6.9239999999999996E-2</v>
      </c>
      <c r="N83">
        <v>0.12411</v>
      </c>
      <c r="O83">
        <v>103.7684</v>
      </c>
      <c r="P83">
        <v>70.031989999999993</v>
      </c>
      <c r="Q83">
        <v>1122.5856799999999</v>
      </c>
      <c r="R83">
        <v>470.97586000000001</v>
      </c>
      <c r="S83" t="s">
        <v>27</v>
      </c>
      <c r="T83" t="e" cm="1">
        <f t="array" ref="T83">-Inf</f>
        <v>#NAME?</v>
      </c>
      <c r="U83">
        <v>3.8500000000000001E-3</v>
      </c>
      <c r="V83">
        <v>9.1299999999999992E-3</v>
      </c>
      <c r="W83">
        <v>5.6299999999999996E-3</v>
      </c>
      <c r="X83">
        <v>4.2199999999999998E-3</v>
      </c>
      <c r="Y83">
        <v>7.6899999999999998E-3</v>
      </c>
      <c r="Z83">
        <v>4.0899999999999999E-3</v>
      </c>
      <c r="AA83">
        <v>0</v>
      </c>
    </row>
    <row r="84" spans="1:27" x14ac:dyDescent="0.25">
      <c r="A84">
        <v>85.880350000000007</v>
      </c>
      <c r="B84">
        <v>25.06474</v>
      </c>
      <c r="C84">
        <v>21.22223</v>
      </c>
      <c r="D84">
        <v>20.832699999999999</v>
      </c>
      <c r="E84">
        <v>25.165089999999999</v>
      </c>
      <c r="F84">
        <v>7.6450000000000004E-2</v>
      </c>
      <c r="G84">
        <v>0</v>
      </c>
      <c r="H84">
        <v>0.23683000000000001</v>
      </c>
      <c r="I84">
        <v>0.34994999999999998</v>
      </c>
      <c r="J84">
        <v>0.17347000000000001</v>
      </c>
      <c r="K84">
        <v>-6.3500000000000001E-2</v>
      </c>
      <c r="L84">
        <v>2.2025399999999999</v>
      </c>
      <c r="M84">
        <v>7.2819999999999996E-2</v>
      </c>
      <c r="N84">
        <v>0.12457</v>
      </c>
      <c r="O84">
        <v>103.28349</v>
      </c>
      <c r="P84">
        <v>69.896820000000005</v>
      </c>
      <c r="Q84">
        <v>1182.35536</v>
      </c>
      <c r="R84">
        <v>472.53339999999997</v>
      </c>
      <c r="S84" t="s">
        <v>27</v>
      </c>
      <c r="T84" t="e" cm="1">
        <f t="array" ref="T84">-Inf</f>
        <v>#NAME?</v>
      </c>
      <c r="U84">
        <v>3.8500000000000001E-3</v>
      </c>
      <c r="V84">
        <v>9.1299999999999992E-3</v>
      </c>
      <c r="W84">
        <v>5.62E-3</v>
      </c>
      <c r="X84">
        <v>4.2300000000000003E-3</v>
      </c>
      <c r="Y84">
        <v>7.6800000000000002E-3</v>
      </c>
      <c r="Z84">
        <v>4.0899999999999999E-3</v>
      </c>
      <c r="AA84">
        <v>0</v>
      </c>
    </row>
    <row r="85" spans="1:27" x14ac:dyDescent="0.25">
      <c r="A85">
        <v>86.883669999999995</v>
      </c>
      <c r="B85">
        <v>25.06616</v>
      </c>
      <c r="C85">
        <v>21.222159999999999</v>
      </c>
      <c r="D85">
        <v>20.83304</v>
      </c>
      <c r="E85">
        <v>25.165320000000001</v>
      </c>
      <c r="F85">
        <v>7.5039999999999996E-2</v>
      </c>
      <c r="G85">
        <v>0</v>
      </c>
      <c r="H85">
        <v>0.23746999999999999</v>
      </c>
      <c r="I85">
        <v>0.35054000000000002</v>
      </c>
      <c r="J85">
        <v>0.15609000000000001</v>
      </c>
      <c r="K85">
        <v>-6.1539999999999997E-2</v>
      </c>
      <c r="L85">
        <v>2.2035399999999998</v>
      </c>
      <c r="M85">
        <v>6.4750000000000002E-2</v>
      </c>
      <c r="N85">
        <v>0.12214999999999999</v>
      </c>
      <c r="O85">
        <v>103.45722000000001</v>
      </c>
      <c r="P85">
        <v>70.08681</v>
      </c>
      <c r="Q85">
        <v>1063.9313299999999</v>
      </c>
      <c r="R85">
        <v>463.84125999999998</v>
      </c>
      <c r="S85" t="s">
        <v>27</v>
      </c>
      <c r="T85" t="e" cm="1">
        <f t="array" ref="T85">-Inf</f>
        <v>#NAME?</v>
      </c>
      <c r="U85">
        <v>3.8600000000000001E-3</v>
      </c>
      <c r="V85">
        <v>9.1299999999999992E-3</v>
      </c>
      <c r="W85">
        <v>5.6299999999999996E-3</v>
      </c>
      <c r="X85">
        <v>4.2100000000000002E-3</v>
      </c>
      <c r="Y85">
        <v>7.6899999999999998E-3</v>
      </c>
      <c r="Z85">
        <v>4.0800000000000003E-3</v>
      </c>
      <c r="AA85">
        <v>0</v>
      </c>
    </row>
    <row r="86" spans="1:27" x14ac:dyDescent="0.25">
      <c r="A86">
        <v>87.884990000000002</v>
      </c>
      <c r="B86">
        <v>25.066690000000001</v>
      </c>
      <c r="C86">
        <v>21.221879999999999</v>
      </c>
      <c r="D86">
        <v>20.832599999999999</v>
      </c>
      <c r="E86">
        <v>25.16572</v>
      </c>
      <c r="F86">
        <v>7.7270000000000005E-2</v>
      </c>
      <c r="G86">
        <v>0</v>
      </c>
      <c r="H86">
        <v>0.23759</v>
      </c>
      <c r="I86">
        <v>0.35325000000000001</v>
      </c>
      <c r="J86">
        <v>0.15862999999999999</v>
      </c>
      <c r="K86">
        <v>-6.1080000000000002E-2</v>
      </c>
      <c r="L86">
        <v>2.2006700000000001</v>
      </c>
      <c r="M86">
        <v>6.5710000000000005E-2</v>
      </c>
      <c r="N86">
        <v>0.12581999999999999</v>
      </c>
      <c r="O86">
        <v>104.25734</v>
      </c>
      <c r="P86">
        <v>70.123270000000005</v>
      </c>
      <c r="Q86">
        <v>1081.22335</v>
      </c>
      <c r="R86">
        <v>477.57303000000002</v>
      </c>
      <c r="S86" t="s">
        <v>27</v>
      </c>
      <c r="T86" t="e" cm="1">
        <f t="array" ref="T86">-Inf</f>
        <v>#NAME?</v>
      </c>
      <c r="U86">
        <v>3.8600000000000001E-3</v>
      </c>
      <c r="V86">
        <v>9.1199999999999996E-3</v>
      </c>
      <c r="W86">
        <v>5.64E-3</v>
      </c>
      <c r="X86">
        <v>4.2100000000000002E-3</v>
      </c>
      <c r="Y86">
        <v>7.6899999999999998E-3</v>
      </c>
      <c r="Z86">
        <v>4.0899999999999999E-3</v>
      </c>
      <c r="AA86">
        <v>0</v>
      </c>
    </row>
    <row r="87" spans="1:27" x14ac:dyDescent="0.25">
      <c r="A87">
        <v>88.88673</v>
      </c>
      <c r="B87">
        <v>25.066369999999999</v>
      </c>
      <c r="C87">
        <v>21.221640000000001</v>
      </c>
      <c r="D87">
        <v>20.831939999999999</v>
      </c>
      <c r="E87">
        <v>25.167919999999999</v>
      </c>
      <c r="F87">
        <v>7.7899999999999997E-2</v>
      </c>
      <c r="G87">
        <v>0</v>
      </c>
      <c r="H87">
        <v>0.23612</v>
      </c>
      <c r="I87">
        <v>0.34544000000000002</v>
      </c>
      <c r="J87">
        <v>0.16273000000000001</v>
      </c>
      <c r="K87">
        <v>-6.5009999999999998E-2</v>
      </c>
      <c r="L87">
        <v>2.2018</v>
      </c>
      <c r="M87">
        <v>6.9129999999999997E-2</v>
      </c>
      <c r="N87">
        <v>0.12698000000000001</v>
      </c>
      <c r="O87">
        <v>101.95192</v>
      </c>
      <c r="P87">
        <v>69.687010000000001</v>
      </c>
      <c r="Q87">
        <v>1109.21621</v>
      </c>
      <c r="R87">
        <v>481.46172000000001</v>
      </c>
      <c r="S87" t="s">
        <v>27</v>
      </c>
      <c r="T87" t="e" cm="1">
        <f t="array" ref="T87">-Inf</f>
        <v>#NAME?</v>
      </c>
      <c r="U87">
        <v>3.8500000000000001E-3</v>
      </c>
      <c r="V87">
        <v>9.1199999999999996E-3</v>
      </c>
      <c r="W87">
        <v>5.5999999999999999E-3</v>
      </c>
      <c r="X87">
        <v>4.2199999999999998E-3</v>
      </c>
      <c r="Y87">
        <v>7.6699999999999997E-3</v>
      </c>
      <c r="Z87">
        <v>4.0899999999999999E-3</v>
      </c>
      <c r="AA87">
        <v>0</v>
      </c>
    </row>
    <row r="88" spans="1:27" x14ac:dyDescent="0.25">
      <c r="A88">
        <v>89.888050000000007</v>
      </c>
      <c r="B88">
        <v>25.067589999999999</v>
      </c>
      <c r="C88">
        <v>21.222570000000001</v>
      </c>
      <c r="D88">
        <v>20.831859999999999</v>
      </c>
      <c r="E88">
        <v>25.168859999999999</v>
      </c>
      <c r="F88">
        <v>7.7670000000000003E-2</v>
      </c>
      <c r="G88">
        <v>0</v>
      </c>
      <c r="H88">
        <v>0.2366</v>
      </c>
      <c r="I88">
        <v>0.35437000000000002</v>
      </c>
      <c r="J88">
        <v>0.16336000000000001</v>
      </c>
      <c r="K88">
        <v>-6.0670000000000002E-2</v>
      </c>
      <c r="L88">
        <v>2.2050700000000001</v>
      </c>
      <c r="M88">
        <v>6.9199999999999998E-2</v>
      </c>
      <c r="N88">
        <v>0.12692999999999999</v>
      </c>
      <c r="O88">
        <v>104.58982</v>
      </c>
      <c r="P88">
        <v>69.829849999999993</v>
      </c>
      <c r="Q88">
        <v>1113.53703</v>
      </c>
      <c r="R88">
        <v>480.05131999999998</v>
      </c>
      <c r="S88" t="s">
        <v>27</v>
      </c>
      <c r="T88" t="e" cm="1">
        <f t="array" ref="T88">-Inf</f>
        <v>#NAME?</v>
      </c>
      <c r="U88">
        <v>3.8600000000000001E-3</v>
      </c>
      <c r="V88">
        <v>9.1299999999999992E-3</v>
      </c>
      <c r="W88">
        <v>5.64E-3</v>
      </c>
      <c r="X88">
        <v>4.2199999999999998E-3</v>
      </c>
      <c r="Y88">
        <v>7.6800000000000002E-3</v>
      </c>
      <c r="Z88">
        <v>4.0899999999999999E-3</v>
      </c>
      <c r="AA88">
        <v>0</v>
      </c>
    </row>
    <row r="89" spans="1:27" x14ac:dyDescent="0.25">
      <c r="A89">
        <v>90.891019999999997</v>
      </c>
      <c r="B89">
        <v>25.068940000000001</v>
      </c>
      <c r="C89">
        <v>21.222000000000001</v>
      </c>
      <c r="D89">
        <v>20.832090000000001</v>
      </c>
      <c r="E89">
        <v>25.17043</v>
      </c>
      <c r="F89">
        <v>7.7450000000000005E-2</v>
      </c>
      <c r="G89">
        <v>0</v>
      </c>
      <c r="H89">
        <v>0.23943</v>
      </c>
      <c r="I89">
        <v>0.35803000000000001</v>
      </c>
      <c r="J89">
        <v>0.16950999999999999</v>
      </c>
      <c r="K89">
        <v>-6.3490000000000005E-2</v>
      </c>
      <c r="L89">
        <v>2.2029700000000001</v>
      </c>
      <c r="M89">
        <v>7.1970000000000006E-2</v>
      </c>
      <c r="N89">
        <v>0.12631999999999999</v>
      </c>
      <c r="O89">
        <v>105.66876999999999</v>
      </c>
      <c r="P89">
        <v>70.664580000000001</v>
      </c>
      <c r="Q89">
        <v>1155.4856600000001</v>
      </c>
      <c r="R89">
        <v>478.70335</v>
      </c>
      <c r="S89" t="s">
        <v>27</v>
      </c>
      <c r="T89" t="e" cm="1">
        <f t="array" ref="T89">-Inf</f>
        <v>#NAME?</v>
      </c>
      <c r="U89">
        <v>3.8500000000000001E-3</v>
      </c>
      <c r="V89">
        <v>9.1299999999999992E-3</v>
      </c>
      <c r="W89">
        <v>5.6600000000000001E-3</v>
      </c>
      <c r="X89">
        <v>4.2199999999999998E-3</v>
      </c>
      <c r="Y89">
        <v>7.7200000000000003E-3</v>
      </c>
      <c r="Z89">
        <v>4.0899999999999999E-3</v>
      </c>
      <c r="AA89">
        <v>0</v>
      </c>
    </row>
    <row r="90" spans="1:27" x14ac:dyDescent="0.25">
      <c r="A90">
        <v>91.895330000000001</v>
      </c>
      <c r="B90">
        <v>25.067740000000001</v>
      </c>
      <c r="C90">
        <v>21.22222</v>
      </c>
      <c r="D90">
        <v>20.832439999999998</v>
      </c>
      <c r="E90">
        <v>25.169609999999999</v>
      </c>
      <c r="F90">
        <v>7.6039999999999996E-2</v>
      </c>
      <c r="G90">
        <v>0</v>
      </c>
      <c r="H90">
        <v>0.23793</v>
      </c>
      <c r="I90">
        <v>0.35209000000000001</v>
      </c>
      <c r="J90">
        <v>0.16696</v>
      </c>
      <c r="K90">
        <v>-6.268E-2</v>
      </c>
      <c r="L90">
        <v>2.2117599999999999</v>
      </c>
      <c r="M90">
        <v>7.1150000000000005E-2</v>
      </c>
      <c r="N90">
        <v>0.12398000000000001</v>
      </c>
      <c r="O90">
        <v>103.91674</v>
      </c>
      <c r="P90">
        <v>70.222880000000004</v>
      </c>
      <c r="Q90">
        <v>1138.10238</v>
      </c>
      <c r="R90">
        <v>469.99788999999998</v>
      </c>
      <c r="S90" t="s">
        <v>27</v>
      </c>
      <c r="T90" t="e" cm="1">
        <f t="array" ref="T90">-Inf</f>
        <v>#NAME?</v>
      </c>
      <c r="U90">
        <v>3.8600000000000001E-3</v>
      </c>
      <c r="V90">
        <v>9.1500000000000001E-3</v>
      </c>
      <c r="W90">
        <v>5.6299999999999996E-3</v>
      </c>
      <c r="X90">
        <v>4.2199999999999998E-3</v>
      </c>
      <c r="Y90">
        <v>7.7000000000000002E-3</v>
      </c>
      <c r="Z90">
        <v>4.0800000000000003E-3</v>
      </c>
      <c r="AA90">
        <v>0</v>
      </c>
    </row>
    <row r="91" spans="1:27" x14ac:dyDescent="0.25">
      <c r="A91">
        <v>92.896820000000005</v>
      </c>
      <c r="B91">
        <v>25.068930000000002</v>
      </c>
      <c r="C91">
        <v>21.22195</v>
      </c>
      <c r="D91">
        <v>20.8324</v>
      </c>
      <c r="E91">
        <v>25.170089999999998</v>
      </c>
      <c r="F91">
        <v>7.5670000000000001E-2</v>
      </c>
      <c r="G91">
        <v>0</v>
      </c>
      <c r="H91">
        <v>0.23982999999999999</v>
      </c>
      <c r="I91">
        <v>0.35610999999999998</v>
      </c>
      <c r="J91">
        <v>0.15511</v>
      </c>
      <c r="K91">
        <v>-6.3250000000000001E-2</v>
      </c>
      <c r="L91">
        <v>2.2039300000000002</v>
      </c>
      <c r="M91">
        <v>6.5640000000000004E-2</v>
      </c>
      <c r="N91">
        <v>0.12330000000000001</v>
      </c>
      <c r="O91">
        <v>105.10251</v>
      </c>
      <c r="P91">
        <v>70.782910000000001</v>
      </c>
      <c r="Q91">
        <v>1057.31258</v>
      </c>
      <c r="R91">
        <v>467.68515000000002</v>
      </c>
      <c r="S91" t="s">
        <v>27</v>
      </c>
      <c r="T91" t="e" cm="1">
        <f t="array" ref="T91">-Inf</f>
        <v>#NAME?</v>
      </c>
      <c r="U91">
        <v>3.8600000000000001E-3</v>
      </c>
      <c r="V91">
        <v>9.1299999999999992E-3</v>
      </c>
      <c r="W91">
        <v>5.6499999999999996E-3</v>
      </c>
      <c r="X91">
        <v>4.2100000000000002E-3</v>
      </c>
      <c r="Y91">
        <v>7.7299999999999999E-3</v>
      </c>
      <c r="Z91">
        <v>4.0800000000000003E-3</v>
      </c>
      <c r="AA91">
        <v>0</v>
      </c>
    </row>
    <row r="92" spans="1:27" x14ac:dyDescent="0.25">
      <c r="A92">
        <v>93.906120000000001</v>
      </c>
      <c r="B92">
        <v>25.06936</v>
      </c>
      <c r="C92">
        <v>21.222300000000001</v>
      </c>
      <c r="D92">
        <v>20.832419999999999</v>
      </c>
      <c r="E92">
        <v>25.170719999999999</v>
      </c>
      <c r="F92">
        <v>7.603E-2</v>
      </c>
      <c r="G92">
        <v>0</v>
      </c>
      <c r="H92">
        <v>0.23735999999999999</v>
      </c>
      <c r="I92">
        <v>0.35503000000000001</v>
      </c>
      <c r="J92">
        <v>0.15870999999999999</v>
      </c>
      <c r="K92">
        <v>-6.3210000000000002E-2</v>
      </c>
      <c r="L92">
        <v>2.2062400000000002</v>
      </c>
      <c r="M92">
        <v>6.7290000000000003E-2</v>
      </c>
      <c r="N92">
        <v>0.12399</v>
      </c>
      <c r="O92">
        <v>104.78328999999999</v>
      </c>
      <c r="P92">
        <v>70.053420000000003</v>
      </c>
      <c r="Q92">
        <v>1081.8958600000001</v>
      </c>
      <c r="R92">
        <v>469.92914000000002</v>
      </c>
      <c r="S92" t="s">
        <v>27</v>
      </c>
      <c r="T92" t="e" cm="1">
        <f t="array" ref="T92">-Inf</f>
        <v>#NAME?</v>
      </c>
      <c r="U92">
        <v>3.8600000000000001E-3</v>
      </c>
      <c r="V92">
        <v>9.1299999999999992E-3</v>
      </c>
      <c r="W92">
        <v>5.6499999999999996E-3</v>
      </c>
      <c r="X92">
        <v>4.2100000000000002E-3</v>
      </c>
      <c r="Y92">
        <v>7.6899999999999998E-3</v>
      </c>
      <c r="Z92">
        <v>4.0800000000000003E-3</v>
      </c>
      <c r="AA92">
        <v>0</v>
      </c>
    </row>
    <row r="93" spans="1:27" x14ac:dyDescent="0.25">
      <c r="A93">
        <v>94.908450000000002</v>
      </c>
      <c r="B93">
        <v>25.070879999999999</v>
      </c>
      <c r="C93">
        <v>21.22184</v>
      </c>
      <c r="D93">
        <v>20.831990000000001</v>
      </c>
      <c r="E93">
        <v>25.172509999999999</v>
      </c>
      <c r="F93">
        <v>7.5679999999999997E-2</v>
      </c>
      <c r="G93">
        <v>0</v>
      </c>
      <c r="H93">
        <v>0.23580000000000001</v>
      </c>
      <c r="I93">
        <v>0.35153000000000001</v>
      </c>
      <c r="J93">
        <v>0.15944</v>
      </c>
      <c r="K93">
        <v>-6.2710000000000002E-2</v>
      </c>
      <c r="L93">
        <v>2.2016900000000001</v>
      </c>
      <c r="M93">
        <v>6.7790000000000003E-2</v>
      </c>
      <c r="N93">
        <v>0.12342</v>
      </c>
      <c r="O93">
        <v>103.75042999999999</v>
      </c>
      <c r="P93">
        <v>69.593100000000007</v>
      </c>
      <c r="Q93">
        <v>1086.8743999999999</v>
      </c>
      <c r="R93">
        <v>467.77404000000001</v>
      </c>
      <c r="S93" t="s">
        <v>27</v>
      </c>
      <c r="T93" t="e" cm="1">
        <f t="array" ref="T93">-Inf</f>
        <v>#NAME?</v>
      </c>
      <c r="U93">
        <v>3.8600000000000001E-3</v>
      </c>
      <c r="V93">
        <v>9.1199999999999996E-3</v>
      </c>
      <c r="W93">
        <v>5.6299999999999996E-3</v>
      </c>
      <c r="X93">
        <v>4.2100000000000002E-3</v>
      </c>
      <c r="Y93">
        <v>7.6600000000000001E-3</v>
      </c>
      <c r="Z93">
        <v>4.0800000000000003E-3</v>
      </c>
      <c r="AA93">
        <v>0</v>
      </c>
    </row>
    <row r="94" spans="1:27" x14ac:dyDescent="0.25">
      <c r="A94">
        <v>95.908760000000001</v>
      </c>
      <c r="B94">
        <v>25.071439999999999</v>
      </c>
      <c r="C94">
        <v>21.22269</v>
      </c>
      <c r="D94">
        <v>20.83334</v>
      </c>
      <c r="E94">
        <v>25.172470000000001</v>
      </c>
      <c r="F94">
        <v>7.5179999999999997E-2</v>
      </c>
      <c r="G94">
        <v>0</v>
      </c>
      <c r="H94">
        <v>0.23921000000000001</v>
      </c>
      <c r="I94">
        <v>0.35224</v>
      </c>
      <c r="J94">
        <v>0.16366</v>
      </c>
      <c r="K94">
        <v>-6.216E-2</v>
      </c>
      <c r="L94">
        <v>2.2061600000000001</v>
      </c>
      <c r="M94">
        <v>6.9169999999999995E-2</v>
      </c>
      <c r="N94">
        <v>0.12245</v>
      </c>
      <c r="O94">
        <v>103.95842</v>
      </c>
      <c r="P94">
        <v>70.60087</v>
      </c>
      <c r="Q94">
        <v>1115.65014</v>
      </c>
      <c r="R94">
        <v>464.71521000000001</v>
      </c>
      <c r="S94" t="s">
        <v>27</v>
      </c>
      <c r="T94" t="e" cm="1">
        <f t="array" ref="T94">-Inf</f>
        <v>#NAME?</v>
      </c>
      <c r="U94">
        <v>3.8600000000000001E-3</v>
      </c>
      <c r="V94">
        <v>9.1299999999999992E-3</v>
      </c>
      <c r="W94">
        <v>5.6299999999999996E-3</v>
      </c>
      <c r="X94">
        <v>4.2199999999999998E-3</v>
      </c>
      <c r="Y94">
        <v>7.7200000000000003E-3</v>
      </c>
      <c r="Z94">
        <v>4.0800000000000003E-3</v>
      </c>
      <c r="AA94">
        <v>0</v>
      </c>
    </row>
    <row r="95" spans="1:27" x14ac:dyDescent="0.25">
      <c r="A95">
        <v>96.912080000000003</v>
      </c>
      <c r="B95">
        <v>25.071829999999999</v>
      </c>
      <c r="C95">
        <v>21.221710000000002</v>
      </c>
      <c r="D95">
        <v>20.832000000000001</v>
      </c>
      <c r="E95">
        <v>25.172820000000002</v>
      </c>
      <c r="F95">
        <v>7.5620000000000007E-2</v>
      </c>
      <c r="G95">
        <v>0</v>
      </c>
      <c r="H95">
        <v>0.23355999999999999</v>
      </c>
      <c r="I95">
        <v>0.34504000000000001</v>
      </c>
      <c r="J95">
        <v>0.16728000000000001</v>
      </c>
      <c r="K95">
        <v>-6.1890000000000001E-2</v>
      </c>
      <c r="L95">
        <v>2.2046299999999999</v>
      </c>
      <c r="M95">
        <v>7.0660000000000001E-2</v>
      </c>
      <c r="N95">
        <v>0.12328</v>
      </c>
      <c r="O95">
        <v>101.83335</v>
      </c>
      <c r="P95">
        <v>68.933239999999998</v>
      </c>
      <c r="Q95">
        <v>1140.3162400000001</v>
      </c>
      <c r="R95">
        <v>467.40348</v>
      </c>
      <c r="S95" t="s">
        <v>27</v>
      </c>
      <c r="T95" t="e" cm="1">
        <f t="array" ref="T95">-Inf</f>
        <v>#NAME?</v>
      </c>
      <c r="U95">
        <v>3.8600000000000001E-3</v>
      </c>
      <c r="V95">
        <v>9.1299999999999992E-3</v>
      </c>
      <c r="W95">
        <v>5.5999999999999999E-3</v>
      </c>
      <c r="X95">
        <v>4.2199999999999998E-3</v>
      </c>
      <c r="Y95">
        <v>7.6299999999999996E-3</v>
      </c>
      <c r="Z95">
        <v>4.0800000000000003E-3</v>
      </c>
      <c r="AA95">
        <v>0</v>
      </c>
    </row>
    <row r="96" spans="1:27" x14ac:dyDescent="0.25">
      <c r="A96">
        <v>97.915400000000005</v>
      </c>
      <c r="B96">
        <v>25.07244</v>
      </c>
      <c r="C96">
        <v>21.22296</v>
      </c>
      <c r="D96">
        <v>20.83239</v>
      </c>
      <c r="E96">
        <v>25.174620000000001</v>
      </c>
      <c r="F96">
        <v>7.5569999999999998E-2</v>
      </c>
      <c r="G96">
        <v>0</v>
      </c>
      <c r="H96">
        <v>0.23635</v>
      </c>
      <c r="I96">
        <v>0.35332000000000002</v>
      </c>
      <c r="J96">
        <v>0.17015</v>
      </c>
      <c r="K96">
        <v>-5.7919999999999999E-2</v>
      </c>
      <c r="L96">
        <v>2.2052100000000001</v>
      </c>
      <c r="M96">
        <v>7.2730000000000003E-2</v>
      </c>
      <c r="N96">
        <v>0.12347</v>
      </c>
      <c r="O96">
        <v>104.27853</v>
      </c>
      <c r="P96">
        <v>69.755030000000005</v>
      </c>
      <c r="Q96">
        <v>1159.96507</v>
      </c>
      <c r="R96">
        <v>467.10816</v>
      </c>
      <c r="S96" t="s">
        <v>27</v>
      </c>
      <c r="T96" t="e" cm="1">
        <f t="array" ref="T96">-Inf</f>
        <v>#NAME?</v>
      </c>
      <c r="U96">
        <v>3.8700000000000002E-3</v>
      </c>
      <c r="V96">
        <v>9.1299999999999992E-3</v>
      </c>
      <c r="W96">
        <v>5.64E-3</v>
      </c>
      <c r="X96">
        <v>4.2300000000000003E-3</v>
      </c>
      <c r="Y96">
        <v>7.6699999999999997E-3</v>
      </c>
      <c r="Z96">
        <v>4.0800000000000003E-3</v>
      </c>
      <c r="AA96">
        <v>0</v>
      </c>
    </row>
    <row r="97" spans="1:27" x14ac:dyDescent="0.25">
      <c r="A97">
        <v>98.919709999999995</v>
      </c>
      <c r="B97">
        <v>25.07423</v>
      </c>
      <c r="C97">
        <v>21.22345</v>
      </c>
      <c r="D97">
        <v>20.83229</v>
      </c>
      <c r="E97">
        <v>25.17342</v>
      </c>
      <c r="F97">
        <v>7.5550000000000006E-2</v>
      </c>
      <c r="G97">
        <v>0</v>
      </c>
      <c r="H97">
        <v>0.23683999999999999</v>
      </c>
      <c r="I97">
        <v>0.35576000000000002</v>
      </c>
      <c r="J97">
        <v>0.15276000000000001</v>
      </c>
      <c r="K97">
        <v>-6.0589999999999998E-2</v>
      </c>
      <c r="L97">
        <v>2.20519</v>
      </c>
      <c r="M97">
        <v>6.3390000000000002E-2</v>
      </c>
      <c r="N97">
        <v>0.12361999999999999</v>
      </c>
      <c r="O97">
        <v>104.99970999999999</v>
      </c>
      <c r="P97">
        <v>69.90061</v>
      </c>
      <c r="Q97">
        <v>1041.4299599999999</v>
      </c>
      <c r="R97">
        <v>466.97021999999998</v>
      </c>
      <c r="S97" t="s">
        <v>27</v>
      </c>
      <c r="T97" t="e" cm="1">
        <f t="array" ref="T97">-Inf</f>
        <v>#NAME?</v>
      </c>
      <c r="U97">
        <v>3.8600000000000001E-3</v>
      </c>
      <c r="V97">
        <v>9.1299999999999992E-3</v>
      </c>
      <c r="W97">
        <v>5.6499999999999996E-3</v>
      </c>
      <c r="X97">
        <v>4.1999999999999997E-3</v>
      </c>
      <c r="Y97">
        <v>7.6800000000000002E-3</v>
      </c>
      <c r="Z97">
        <v>4.0800000000000003E-3</v>
      </c>
      <c r="AA97">
        <v>0</v>
      </c>
    </row>
    <row r="98" spans="1:27" x14ac:dyDescent="0.25">
      <c r="A98">
        <v>99.921019999999999</v>
      </c>
      <c r="B98">
        <v>25.07461</v>
      </c>
      <c r="C98">
        <v>21.221699999999998</v>
      </c>
      <c r="D98">
        <v>20.832039999999999</v>
      </c>
      <c r="E98">
        <v>25.17277</v>
      </c>
      <c r="F98">
        <v>7.5609999999999997E-2</v>
      </c>
      <c r="G98">
        <v>0</v>
      </c>
      <c r="H98">
        <v>0.23644999999999999</v>
      </c>
      <c r="I98">
        <v>0.35299999999999998</v>
      </c>
      <c r="J98">
        <v>0.16552</v>
      </c>
      <c r="K98">
        <v>-6.1800000000000001E-2</v>
      </c>
      <c r="L98">
        <v>2.2037</v>
      </c>
      <c r="M98">
        <v>6.7970000000000003E-2</v>
      </c>
      <c r="N98">
        <v>0.12324</v>
      </c>
      <c r="O98">
        <v>104.18371999999999</v>
      </c>
      <c r="P98">
        <v>69.784999999999997</v>
      </c>
      <c r="Q98">
        <v>1128.39391</v>
      </c>
      <c r="R98">
        <v>467.31130000000002</v>
      </c>
      <c r="S98" t="s">
        <v>27</v>
      </c>
      <c r="T98" t="e" cm="1">
        <f t="array" ref="T98">-Inf</f>
        <v>#NAME?</v>
      </c>
      <c r="U98">
        <v>3.8600000000000001E-3</v>
      </c>
      <c r="V98">
        <v>9.1299999999999992E-3</v>
      </c>
      <c r="W98">
        <v>5.64E-3</v>
      </c>
      <c r="X98">
        <v>4.2199999999999998E-3</v>
      </c>
      <c r="Y98">
        <v>7.6699999999999997E-3</v>
      </c>
      <c r="Z98">
        <v>4.0800000000000003E-3</v>
      </c>
      <c r="AA98">
        <v>0</v>
      </c>
    </row>
    <row r="99" spans="1:27" x14ac:dyDescent="0.25">
      <c r="A99">
        <v>100.92434</v>
      </c>
      <c r="B99">
        <v>25.075209999999998</v>
      </c>
      <c r="C99">
        <v>21.22156</v>
      </c>
      <c r="D99">
        <v>20.833300000000001</v>
      </c>
      <c r="E99">
        <v>25.172540000000001</v>
      </c>
      <c r="F99">
        <v>7.5740000000000002E-2</v>
      </c>
      <c r="G99">
        <v>0</v>
      </c>
      <c r="H99">
        <v>0.23716999999999999</v>
      </c>
      <c r="I99">
        <v>0.35543000000000002</v>
      </c>
      <c r="J99">
        <v>0.17113</v>
      </c>
      <c r="K99">
        <v>-6.3079999999999997E-2</v>
      </c>
      <c r="L99">
        <v>2.2067000000000001</v>
      </c>
      <c r="M99">
        <v>6.9680000000000006E-2</v>
      </c>
      <c r="N99">
        <v>0.12300999999999999</v>
      </c>
      <c r="O99">
        <v>104.90125999999999</v>
      </c>
      <c r="P99">
        <v>69.998909999999995</v>
      </c>
      <c r="Q99">
        <v>1166.65732</v>
      </c>
      <c r="R99">
        <v>468.14924999999999</v>
      </c>
      <c r="S99" t="s">
        <v>27</v>
      </c>
      <c r="T99" t="e" cm="1">
        <f t="array" ref="T99">-Inf</f>
        <v>#NAME?</v>
      </c>
      <c r="U99">
        <v>3.8600000000000001E-3</v>
      </c>
      <c r="V99">
        <v>9.1400000000000006E-3</v>
      </c>
      <c r="W99">
        <v>5.6499999999999996E-3</v>
      </c>
      <c r="X99">
        <v>4.2300000000000003E-3</v>
      </c>
      <c r="Y99">
        <v>7.6899999999999998E-3</v>
      </c>
      <c r="Z99">
        <v>4.0800000000000003E-3</v>
      </c>
      <c r="AA99">
        <v>0</v>
      </c>
    </row>
    <row r="100" spans="1:27" x14ac:dyDescent="0.25">
      <c r="A100">
        <v>101.92666</v>
      </c>
      <c r="B100">
        <v>25.075119999999998</v>
      </c>
      <c r="C100">
        <v>21.222549999999998</v>
      </c>
      <c r="D100">
        <v>20.832689999999999</v>
      </c>
      <c r="E100">
        <v>25.172750000000001</v>
      </c>
      <c r="F100">
        <v>7.7479999999999993E-2</v>
      </c>
      <c r="G100">
        <v>0</v>
      </c>
      <c r="H100">
        <v>0.23791999999999999</v>
      </c>
      <c r="I100">
        <v>0.35877999999999999</v>
      </c>
      <c r="J100">
        <v>0.16217000000000001</v>
      </c>
      <c r="K100">
        <v>-6.4210000000000003E-2</v>
      </c>
      <c r="L100">
        <v>2.19956</v>
      </c>
      <c r="M100">
        <v>6.6229999999999997E-2</v>
      </c>
      <c r="N100">
        <v>0.12634999999999999</v>
      </c>
      <c r="O100">
        <v>105.88958</v>
      </c>
      <c r="P100">
        <v>70.218400000000003</v>
      </c>
      <c r="Q100">
        <v>1105.5579299999999</v>
      </c>
      <c r="R100">
        <v>478.89753999999999</v>
      </c>
      <c r="S100" t="s">
        <v>27</v>
      </c>
      <c r="T100" t="e" cm="1">
        <f t="array" ref="T100">-Inf</f>
        <v>#NAME?</v>
      </c>
      <c r="U100">
        <v>3.8500000000000001E-3</v>
      </c>
      <c r="V100">
        <v>9.1199999999999996E-3</v>
      </c>
      <c r="W100">
        <v>5.6600000000000001E-3</v>
      </c>
      <c r="X100">
        <v>4.2100000000000002E-3</v>
      </c>
      <c r="Y100">
        <v>7.7000000000000002E-3</v>
      </c>
      <c r="Z100">
        <v>4.0899999999999999E-3</v>
      </c>
      <c r="AA100">
        <v>0</v>
      </c>
    </row>
    <row r="101" spans="1:27" x14ac:dyDescent="0.25">
      <c r="A101">
        <v>102.92699</v>
      </c>
      <c r="B101">
        <v>25.076750000000001</v>
      </c>
      <c r="C101">
        <v>21.222629999999999</v>
      </c>
      <c r="D101">
        <v>20.832429999999999</v>
      </c>
      <c r="E101">
        <v>25.173639999999999</v>
      </c>
      <c r="F101">
        <v>7.7369999999999994E-2</v>
      </c>
      <c r="G101">
        <v>0</v>
      </c>
      <c r="H101">
        <v>0.23580999999999999</v>
      </c>
      <c r="I101">
        <v>0.34584999999999999</v>
      </c>
      <c r="J101">
        <v>0.14682999999999999</v>
      </c>
      <c r="K101">
        <v>-6.2449999999999999E-2</v>
      </c>
      <c r="L101">
        <v>2.2041400000000002</v>
      </c>
      <c r="M101">
        <v>5.9520000000000003E-2</v>
      </c>
      <c r="N101">
        <v>0.12628</v>
      </c>
      <c r="O101">
        <v>102.07513</v>
      </c>
      <c r="P101">
        <v>69.597229999999996</v>
      </c>
      <c r="Q101">
        <v>1001.01861</v>
      </c>
      <c r="R101">
        <v>478.21656000000002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9.1299999999999992E-3</v>
      </c>
      <c r="W101">
        <v>5.6100000000000004E-3</v>
      </c>
      <c r="X101">
        <v>4.1900000000000001E-3</v>
      </c>
      <c r="Y101">
        <v>7.6600000000000001E-3</v>
      </c>
      <c r="Z101">
        <v>4.0899999999999999E-3</v>
      </c>
      <c r="AA101">
        <v>0</v>
      </c>
    </row>
    <row r="102" spans="1:27" x14ac:dyDescent="0.25">
      <c r="A102">
        <v>103.9293</v>
      </c>
      <c r="B102">
        <v>25.076750000000001</v>
      </c>
      <c r="C102">
        <v>21.22231</v>
      </c>
      <c r="D102">
        <v>20.832719999999998</v>
      </c>
      <c r="E102">
        <v>25.171430000000001</v>
      </c>
      <c r="F102">
        <v>7.6130000000000003E-2</v>
      </c>
      <c r="G102">
        <v>0</v>
      </c>
      <c r="H102">
        <v>0.23866999999999999</v>
      </c>
      <c r="I102">
        <v>0.35315999999999997</v>
      </c>
      <c r="J102">
        <v>0.16692000000000001</v>
      </c>
      <c r="K102">
        <v>-6.4610000000000001E-2</v>
      </c>
      <c r="L102">
        <v>2.2058</v>
      </c>
      <c r="M102">
        <v>6.6110000000000002E-2</v>
      </c>
      <c r="N102">
        <v>0.12407</v>
      </c>
      <c r="O102">
        <v>104.23008</v>
      </c>
      <c r="P102">
        <v>70.440820000000002</v>
      </c>
      <c r="Q102">
        <v>1137.9522099999999</v>
      </c>
      <c r="R102">
        <v>470.55326000000002</v>
      </c>
      <c r="S102" t="s">
        <v>27</v>
      </c>
      <c r="T102" t="e" cm="1">
        <f t="array" ref="T102">-Inf</f>
        <v>#NAME?</v>
      </c>
      <c r="U102">
        <v>3.8500000000000001E-3</v>
      </c>
      <c r="V102">
        <v>9.1299999999999992E-3</v>
      </c>
      <c r="W102">
        <v>5.64E-3</v>
      </c>
      <c r="X102">
        <v>4.2199999999999998E-3</v>
      </c>
      <c r="Y102">
        <v>7.7099999999999998E-3</v>
      </c>
      <c r="Z102">
        <v>4.0800000000000003E-3</v>
      </c>
      <c r="AA102">
        <v>0</v>
      </c>
    </row>
    <row r="103" spans="1:27" x14ac:dyDescent="0.25">
      <c r="A103">
        <v>104.93302</v>
      </c>
      <c r="B103">
        <v>25.078209999999999</v>
      </c>
      <c r="C103">
        <v>21.221979999999999</v>
      </c>
      <c r="D103">
        <v>20.832719999999998</v>
      </c>
      <c r="E103">
        <v>25.172429999999999</v>
      </c>
      <c r="F103">
        <v>7.578E-2</v>
      </c>
      <c r="G103">
        <v>0</v>
      </c>
      <c r="H103">
        <v>0.23762</v>
      </c>
      <c r="I103">
        <v>0.35655999999999999</v>
      </c>
      <c r="J103">
        <v>0.15819</v>
      </c>
      <c r="K103">
        <v>-6.0949999999999997E-2</v>
      </c>
      <c r="L103">
        <v>2.2064599999999999</v>
      </c>
      <c r="M103">
        <v>6.2350000000000003E-2</v>
      </c>
      <c r="N103">
        <v>0.12339</v>
      </c>
      <c r="O103">
        <v>105.23366</v>
      </c>
      <c r="P103">
        <v>70.131069999999994</v>
      </c>
      <c r="Q103">
        <v>1078.4311700000001</v>
      </c>
      <c r="R103">
        <v>468.36435999999998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9.1299999999999992E-3</v>
      </c>
      <c r="W103">
        <v>5.6499999999999996E-3</v>
      </c>
      <c r="X103">
        <v>4.2100000000000002E-3</v>
      </c>
      <c r="Y103">
        <v>7.6899999999999998E-3</v>
      </c>
      <c r="Z103">
        <v>4.0800000000000003E-3</v>
      </c>
      <c r="AA103">
        <v>0</v>
      </c>
    </row>
    <row r="104" spans="1:27" x14ac:dyDescent="0.25">
      <c r="A104">
        <v>105.93536</v>
      </c>
      <c r="B104">
        <v>25.079039999999999</v>
      </c>
      <c r="C104">
        <v>21.22231</v>
      </c>
      <c r="D104">
        <v>20.833349999999999</v>
      </c>
      <c r="E104">
        <v>25.173749999999998</v>
      </c>
      <c r="F104">
        <v>7.646E-2</v>
      </c>
      <c r="G104">
        <v>0</v>
      </c>
      <c r="H104">
        <v>0.23236000000000001</v>
      </c>
      <c r="I104">
        <v>0.34678999999999999</v>
      </c>
      <c r="J104">
        <v>0.16161</v>
      </c>
      <c r="K104">
        <v>-6.4560000000000006E-2</v>
      </c>
      <c r="L104">
        <v>2.2029000000000001</v>
      </c>
      <c r="M104">
        <v>6.4030000000000004E-2</v>
      </c>
      <c r="N104">
        <v>0.12441000000000001</v>
      </c>
      <c r="O104">
        <v>102.34998</v>
      </c>
      <c r="P104">
        <v>68.578109999999995</v>
      </c>
      <c r="Q104">
        <v>1101.76676</v>
      </c>
      <c r="R104">
        <v>472.61016000000001</v>
      </c>
      <c r="S104" t="s">
        <v>27</v>
      </c>
      <c r="T104" t="e" cm="1">
        <f t="array" ref="T104">-Inf</f>
        <v>#NAME?</v>
      </c>
      <c r="U104">
        <v>3.8500000000000001E-3</v>
      </c>
      <c r="V104">
        <v>9.1299999999999992E-3</v>
      </c>
      <c r="W104">
        <v>5.6100000000000004E-3</v>
      </c>
      <c r="X104">
        <v>4.2100000000000002E-3</v>
      </c>
      <c r="Y104">
        <v>7.6099999999999996E-3</v>
      </c>
      <c r="Z104">
        <v>4.0899999999999999E-3</v>
      </c>
      <c r="AA104">
        <v>0</v>
      </c>
    </row>
    <row r="105" spans="1:27" x14ac:dyDescent="0.25">
      <c r="A105">
        <v>106.93866</v>
      </c>
      <c r="B105">
        <v>25.080179999999999</v>
      </c>
      <c r="C105">
        <v>21.22242</v>
      </c>
      <c r="D105">
        <v>20.832820000000002</v>
      </c>
      <c r="E105">
        <v>25.1751</v>
      </c>
      <c r="F105">
        <v>7.5999999999999998E-2</v>
      </c>
      <c r="G105">
        <v>0</v>
      </c>
      <c r="H105">
        <v>0.23907999999999999</v>
      </c>
      <c r="I105">
        <v>0.35804999999999998</v>
      </c>
      <c r="J105">
        <v>0.16768</v>
      </c>
      <c r="K105">
        <v>-6.3189999999999996E-2</v>
      </c>
      <c r="L105">
        <v>2.2071900000000002</v>
      </c>
      <c r="M105">
        <v>6.6570000000000004E-2</v>
      </c>
      <c r="N105">
        <v>0.12386</v>
      </c>
      <c r="O105">
        <v>105.67359999999999</v>
      </c>
      <c r="P105">
        <v>70.561419999999998</v>
      </c>
      <c r="Q105">
        <v>1143.2119700000001</v>
      </c>
      <c r="R105">
        <v>469.74624999999997</v>
      </c>
      <c r="S105" t="s">
        <v>27</v>
      </c>
      <c r="T105" t="e" cm="1">
        <f t="array" ref="T105">-Inf</f>
        <v>#NAME?</v>
      </c>
      <c r="U105">
        <v>3.8600000000000001E-3</v>
      </c>
      <c r="V105">
        <v>9.1400000000000006E-3</v>
      </c>
      <c r="W105">
        <v>5.6600000000000001E-3</v>
      </c>
      <c r="X105">
        <v>4.2199999999999998E-3</v>
      </c>
      <c r="Y105">
        <v>7.7200000000000003E-3</v>
      </c>
      <c r="Z105">
        <v>4.0800000000000003E-3</v>
      </c>
      <c r="AA105">
        <v>0</v>
      </c>
    </row>
    <row r="106" spans="1:27" x14ac:dyDescent="0.25">
      <c r="A106">
        <v>107.94</v>
      </c>
      <c r="B106">
        <v>25.079789999999999</v>
      </c>
      <c r="C106">
        <v>21.221920000000001</v>
      </c>
      <c r="D106">
        <v>20.832609999999999</v>
      </c>
      <c r="E106">
        <v>25.17587</v>
      </c>
      <c r="F106">
        <v>7.6130000000000003E-2</v>
      </c>
      <c r="G106">
        <v>0</v>
      </c>
      <c r="H106">
        <v>0.23816000000000001</v>
      </c>
      <c r="I106">
        <v>0.35331000000000001</v>
      </c>
      <c r="J106">
        <v>0.15620000000000001</v>
      </c>
      <c r="K106">
        <v>-6.6489999999999994E-2</v>
      </c>
      <c r="L106">
        <v>2.1991399999999999</v>
      </c>
      <c r="M106">
        <v>6.2780000000000002E-2</v>
      </c>
      <c r="N106">
        <v>0.12397</v>
      </c>
      <c r="O106">
        <v>104.27578</v>
      </c>
      <c r="P106">
        <v>70.290210000000002</v>
      </c>
      <c r="Q106">
        <v>1064.9515100000001</v>
      </c>
      <c r="R106">
        <v>470.54160000000002</v>
      </c>
      <c r="S106" t="s">
        <v>27</v>
      </c>
      <c r="T106" t="e" cm="1">
        <f t="array" ref="T106">-Inf</f>
        <v>#NAME?</v>
      </c>
      <c r="U106">
        <v>3.8500000000000001E-3</v>
      </c>
      <c r="V106">
        <v>9.1199999999999996E-3</v>
      </c>
      <c r="W106">
        <v>5.64E-3</v>
      </c>
      <c r="X106">
        <v>4.2100000000000002E-3</v>
      </c>
      <c r="Y106">
        <v>7.7000000000000002E-3</v>
      </c>
      <c r="Z106">
        <v>4.0800000000000003E-3</v>
      </c>
      <c r="AA106">
        <v>0</v>
      </c>
    </row>
    <row r="107" spans="1:27" x14ac:dyDescent="0.25">
      <c r="A107">
        <v>108.94331</v>
      </c>
      <c r="B107">
        <v>25.079180000000001</v>
      </c>
      <c r="C107">
        <v>21.221959999999999</v>
      </c>
      <c r="D107">
        <v>20.832820000000002</v>
      </c>
      <c r="E107">
        <v>25.177949999999999</v>
      </c>
      <c r="F107">
        <v>7.6060000000000003E-2</v>
      </c>
      <c r="G107">
        <v>0</v>
      </c>
      <c r="H107">
        <v>0.23677999999999999</v>
      </c>
      <c r="I107">
        <v>0.34842000000000001</v>
      </c>
      <c r="J107">
        <v>0.14876</v>
      </c>
      <c r="K107">
        <v>-6.0409999999999998E-2</v>
      </c>
      <c r="L107">
        <v>2.2047099999999999</v>
      </c>
      <c r="M107">
        <v>6.1460000000000001E-2</v>
      </c>
      <c r="N107">
        <v>0.12382</v>
      </c>
      <c r="O107">
        <v>102.83259</v>
      </c>
      <c r="P107">
        <v>69.881600000000006</v>
      </c>
      <c r="Q107">
        <v>1014.25669</v>
      </c>
      <c r="R107">
        <v>470.15544999999997</v>
      </c>
      <c r="S107" t="s">
        <v>27</v>
      </c>
      <c r="T107" t="e" cm="1">
        <f t="array" ref="T107">-Inf</f>
        <v>#NAME?</v>
      </c>
      <c r="U107">
        <v>3.8600000000000001E-3</v>
      </c>
      <c r="V107">
        <v>9.1299999999999992E-3</v>
      </c>
      <c r="W107">
        <v>5.62E-3</v>
      </c>
      <c r="X107">
        <v>4.1999999999999997E-3</v>
      </c>
      <c r="Y107">
        <v>7.6800000000000002E-3</v>
      </c>
      <c r="Z107">
        <v>4.0800000000000003E-3</v>
      </c>
      <c r="AA107">
        <v>0</v>
      </c>
    </row>
    <row r="108" spans="1:27" x14ac:dyDescent="0.25">
      <c r="A108">
        <v>109.94568</v>
      </c>
      <c r="B108">
        <v>25.080169999999999</v>
      </c>
      <c r="C108">
        <v>21.222020000000001</v>
      </c>
      <c r="D108">
        <v>20.83229</v>
      </c>
      <c r="E108">
        <v>25.179410000000001</v>
      </c>
      <c r="F108">
        <v>7.5230000000000005E-2</v>
      </c>
      <c r="G108">
        <v>0</v>
      </c>
      <c r="H108">
        <v>0.23749000000000001</v>
      </c>
      <c r="I108">
        <v>0.35460000000000003</v>
      </c>
      <c r="J108">
        <v>0.16914999999999999</v>
      </c>
      <c r="K108">
        <v>-6.3130000000000006E-2</v>
      </c>
      <c r="L108">
        <v>2.2053600000000002</v>
      </c>
      <c r="M108">
        <v>7.0220000000000005E-2</v>
      </c>
      <c r="N108">
        <v>0.12265</v>
      </c>
      <c r="O108">
        <v>104.65577</v>
      </c>
      <c r="P108">
        <v>70.091210000000004</v>
      </c>
      <c r="Q108">
        <v>1153.28223</v>
      </c>
      <c r="R108">
        <v>465.01287000000002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9.1299999999999992E-3</v>
      </c>
      <c r="W108">
        <v>5.6499999999999996E-3</v>
      </c>
      <c r="X108">
        <v>4.2199999999999998E-3</v>
      </c>
      <c r="Y108">
        <v>7.6899999999999998E-3</v>
      </c>
      <c r="Z108">
        <v>4.0800000000000003E-3</v>
      </c>
      <c r="AA108">
        <v>0</v>
      </c>
    </row>
    <row r="109" spans="1:27" x14ac:dyDescent="0.25">
      <c r="A109">
        <v>110.94595</v>
      </c>
      <c r="B109">
        <v>25.07901</v>
      </c>
      <c r="C109">
        <v>21.22241</v>
      </c>
      <c r="D109">
        <v>20.832699999999999</v>
      </c>
      <c r="E109">
        <v>25.179690000000001</v>
      </c>
      <c r="F109">
        <v>7.5840000000000005E-2</v>
      </c>
      <c r="G109">
        <v>0</v>
      </c>
      <c r="H109">
        <v>0.23546</v>
      </c>
      <c r="I109">
        <v>0.35470000000000002</v>
      </c>
      <c r="J109">
        <v>0.16167999999999999</v>
      </c>
      <c r="K109">
        <v>-6.5269999999999995E-2</v>
      </c>
      <c r="L109">
        <v>2.2075900000000002</v>
      </c>
      <c r="M109">
        <v>6.8089999999999998E-2</v>
      </c>
      <c r="N109">
        <v>0.12364</v>
      </c>
      <c r="O109">
        <v>104.68517</v>
      </c>
      <c r="P109">
        <v>69.494699999999995</v>
      </c>
      <c r="Q109">
        <v>1102.33627</v>
      </c>
      <c r="R109">
        <v>468.77350999999999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9.1400000000000006E-3</v>
      </c>
      <c r="W109">
        <v>5.6499999999999996E-3</v>
      </c>
      <c r="X109">
        <v>4.2100000000000002E-3</v>
      </c>
      <c r="Y109">
        <v>7.6600000000000001E-3</v>
      </c>
      <c r="Z109">
        <v>4.0800000000000003E-3</v>
      </c>
      <c r="AA109">
        <v>0</v>
      </c>
    </row>
    <row r="110" spans="1:27" x14ac:dyDescent="0.25">
      <c r="A110">
        <v>111.94826</v>
      </c>
      <c r="B110">
        <v>25.079820000000002</v>
      </c>
      <c r="C110">
        <v>21.222339999999999</v>
      </c>
      <c r="D110">
        <v>20.832640000000001</v>
      </c>
      <c r="E110">
        <v>25.1784</v>
      </c>
      <c r="F110">
        <v>7.5950000000000004E-2</v>
      </c>
      <c r="G110">
        <v>0</v>
      </c>
      <c r="H110">
        <v>0.23665</v>
      </c>
      <c r="I110">
        <v>0.35378999999999999</v>
      </c>
      <c r="J110">
        <v>0.15697</v>
      </c>
      <c r="K110">
        <v>-6.0999999999999999E-2</v>
      </c>
      <c r="L110">
        <v>2.20364</v>
      </c>
      <c r="M110">
        <v>6.4729999999999996E-2</v>
      </c>
      <c r="N110">
        <v>0.12381</v>
      </c>
      <c r="O110">
        <v>104.41755000000001</v>
      </c>
      <c r="P110">
        <v>69.84487</v>
      </c>
      <c r="Q110">
        <v>1070.2305699999999</v>
      </c>
      <c r="R110">
        <v>469.44848999999999</v>
      </c>
      <c r="S110" t="s">
        <v>27</v>
      </c>
      <c r="T110" t="e" cm="1">
        <f t="array" ref="T110">-Inf</f>
        <v>#NAME?</v>
      </c>
      <c r="U110">
        <v>3.8600000000000001E-3</v>
      </c>
      <c r="V110">
        <v>9.1299999999999992E-3</v>
      </c>
      <c r="W110">
        <v>5.64E-3</v>
      </c>
      <c r="X110">
        <v>4.2100000000000002E-3</v>
      </c>
      <c r="Y110">
        <v>7.6800000000000002E-3</v>
      </c>
      <c r="Z110">
        <v>4.0800000000000003E-3</v>
      </c>
      <c r="AA110">
        <v>0</v>
      </c>
    </row>
    <row r="111" spans="1:27" x14ac:dyDescent="0.25">
      <c r="A111">
        <v>112.95357</v>
      </c>
      <c r="B111">
        <v>25.08117</v>
      </c>
      <c r="C111">
        <v>21.22139</v>
      </c>
      <c r="D111">
        <v>20.832609999999999</v>
      </c>
      <c r="E111">
        <v>25.17925</v>
      </c>
      <c r="F111">
        <v>7.5770000000000004E-2</v>
      </c>
      <c r="G111">
        <v>0</v>
      </c>
      <c r="H111">
        <v>0.23954</v>
      </c>
      <c r="I111">
        <v>0.35621999999999998</v>
      </c>
      <c r="J111">
        <v>0.15769</v>
      </c>
      <c r="K111">
        <v>-6.4659999999999995E-2</v>
      </c>
      <c r="L111">
        <v>2.2068300000000001</v>
      </c>
      <c r="M111">
        <v>6.4699999999999994E-2</v>
      </c>
      <c r="N111">
        <v>0.12322</v>
      </c>
      <c r="O111">
        <v>105.13472</v>
      </c>
      <c r="P111">
        <v>70.696299999999994</v>
      </c>
      <c r="Q111">
        <v>1075.17545</v>
      </c>
      <c r="R111">
        <v>468.30038000000002</v>
      </c>
      <c r="S111" t="s">
        <v>27</v>
      </c>
      <c r="T111" t="e" cm="1">
        <f t="array" ref="T111">-Inf</f>
        <v>#NAME?</v>
      </c>
      <c r="U111">
        <v>3.8500000000000001E-3</v>
      </c>
      <c r="V111">
        <v>9.1400000000000006E-3</v>
      </c>
      <c r="W111">
        <v>5.6499999999999996E-3</v>
      </c>
      <c r="X111">
        <v>4.2100000000000002E-3</v>
      </c>
      <c r="Y111">
        <v>7.7200000000000003E-3</v>
      </c>
      <c r="Z111">
        <v>4.0800000000000003E-3</v>
      </c>
      <c r="AA111">
        <v>0</v>
      </c>
    </row>
    <row r="112" spans="1:27" x14ac:dyDescent="0.25">
      <c r="A112">
        <v>113.95887999999999</v>
      </c>
      <c r="B112">
        <v>25.081869999999999</v>
      </c>
      <c r="C112">
        <v>21.220960000000002</v>
      </c>
      <c r="D112">
        <v>20.83276</v>
      </c>
      <c r="E112">
        <v>25.181080000000001</v>
      </c>
      <c r="F112">
        <v>7.5730000000000006E-2</v>
      </c>
      <c r="G112">
        <v>0</v>
      </c>
      <c r="H112">
        <v>0.23901</v>
      </c>
      <c r="I112">
        <v>0.35528999999999999</v>
      </c>
      <c r="J112">
        <v>0.16395000000000001</v>
      </c>
      <c r="K112">
        <v>-6.2649999999999997E-2</v>
      </c>
      <c r="L112">
        <v>2.2018300000000002</v>
      </c>
      <c r="M112">
        <v>6.8040000000000003E-2</v>
      </c>
      <c r="N112">
        <v>0.12297</v>
      </c>
      <c r="O112">
        <v>104.85944000000001</v>
      </c>
      <c r="P112">
        <v>70.541669999999996</v>
      </c>
      <c r="Q112">
        <v>1117.9102499999999</v>
      </c>
      <c r="R112">
        <v>468.06142</v>
      </c>
      <c r="S112" t="s">
        <v>27</v>
      </c>
      <c r="T112" t="e" cm="1">
        <f t="array" ref="T112">-Inf</f>
        <v>#NAME?</v>
      </c>
      <c r="U112">
        <v>3.8600000000000001E-3</v>
      </c>
      <c r="V112">
        <v>9.1199999999999996E-3</v>
      </c>
      <c r="W112">
        <v>5.6499999999999996E-3</v>
      </c>
      <c r="X112">
        <v>4.2199999999999998E-3</v>
      </c>
      <c r="Y112">
        <v>7.7099999999999998E-3</v>
      </c>
      <c r="Z112">
        <v>4.0800000000000003E-3</v>
      </c>
      <c r="AA112">
        <v>0</v>
      </c>
    </row>
    <row r="113" spans="1:27" x14ac:dyDescent="0.25">
      <c r="A113">
        <v>114.96319</v>
      </c>
      <c r="B113">
        <v>25.082830000000001</v>
      </c>
      <c r="C113">
        <v>21.22185</v>
      </c>
      <c r="D113">
        <v>20.83211</v>
      </c>
      <c r="E113">
        <v>25.182490000000001</v>
      </c>
      <c r="F113">
        <v>7.603E-2</v>
      </c>
      <c r="G113">
        <v>0</v>
      </c>
      <c r="H113">
        <v>0.23746</v>
      </c>
      <c r="I113">
        <v>0.35457</v>
      </c>
      <c r="J113">
        <v>0.15454999999999999</v>
      </c>
      <c r="K113">
        <v>-6.3649999999999998E-2</v>
      </c>
      <c r="L113">
        <v>2.2067999999999999</v>
      </c>
      <c r="M113">
        <v>6.4430000000000001E-2</v>
      </c>
      <c r="N113">
        <v>0.12395</v>
      </c>
      <c r="O113">
        <v>104.64722</v>
      </c>
      <c r="P113">
        <v>70.082539999999995</v>
      </c>
      <c r="Q113">
        <v>1053.8498</v>
      </c>
      <c r="R113">
        <v>469.93506000000002</v>
      </c>
      <c r="S113" t="s">
        <v>27</v>
      </c>
      <c r="T113" t="e" cm="1">
        <f t="array" ref="T113">-Inf</f>
        <v>#NAME?</v>
      </c>
      <c r="U113">
        <v>3.8500000000000001E-3</v>
      </c>
      <c r="V113">
        <v>9.1400000000000006E-3</v>
      </c>
      <c r="W113">
        <v>5.6499999999999996E-3</v>
      </c>
      <c r="X113">
        <v>4.1999999999999997E-3</v>
      </c>
      <c r="Y113">
        <v>7.6899999999999998E-3</v>
      </c>
      <c r="Z113">
        <v>4.0800000000000003E-3</v>
      </c>
      <c r="AA113">
        <v>0</v>
      </c>
    </row>
    <row r="114" spans="1:27" x14ac:dyDescent="0.25">
      <c r="A114">
        <v>115.96550999999999</v>
      </c>
      <c r="B114">
        <v>25.084250000000001</v>
      </c>
      <c r="C114">
        <v>21.22185</v>
      </c>
      <c r="D114">
        <v>20.832809999999998</v>
      </c>
      <c r="E114">
        <v>25.1829</v>
      </c>
      <c r="F114">
        <v>7.6319999999999999E-2</v>
      </c>
      <c r="G114">
        <v>0</v>
      </c>
      <c r="H114">
        <v>0.23709</v>
      </c>
      <c r="I114">
        <v>0.35004000000000002</v>
      </c>
      <c r="J114">
        <v>0.16450999999999999</v>
      </c>
      <c r="K114">
        <v>-6.3399999999999998E-2</v>
      </c>
      <c r="L114">
        <v>2.2067800000000002</v>
      </c>
      <c r="M114">
        <v>6.7879999999999996E-2</v>
      </c>
      <c r="N114">
        <v>0.1242</v>
      </c>
      <c r="O114">
        <v>103.30953</v>
      </c>
      <c r="P114">
        <v>69.973960000000005</v>
      </c>
      <c r="Q114">
        <v>1121.7258099999999</v>
      </c>
      <c r="R114">
        <v>471.72309000000001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9.1400000000000006E-3</v>
      </c>
      <c r="W114">
        <v>5.62E-3</v>
      </c>
      <c r="X114">
        <v>4.2199999999999998E-3</v>
      </c>
      <c r="Y114">
        <v>7.6800000000000002E-3</v>
      </c>
      <c r="Z114">
        <v>4.0899999999999999E-3</v>
      </c>
      <c r="AA114">
        <v>0</v>
      </c>
    </row>
    <row r="115" spans="1:27" x14ac:dyDescent="0.25">
      <c r="A115">
        <v>116.96583</v>
      </c>
      <c r="B115">
        <v>25.085180000000001</v>
      </c>
      <c r="C115">
        <v>21.22091</v>
      </c>
      <c r="D115">
        <v>20.832920000000001</v>
      </c>
      <c r="E115">
        <v>25.18412</v>
      </c>
      <c r="F115">
        <v>7.5719999999999996E-2</v>
      </c>
      <c r="G115">
        <v>0</v>
      </c>
      <c r="H115">
        <v>0.23843</v>
      </c>
      <c r="I115">
        <v>0.35610999999999998</v>
      </c>
      <c r="J115">
        <v>0.15992999999999999</v>
      </c>
      <c r="K115">
        <v>-6.1469999999999997E-2</v>
      </c>
      <c r="L115">
        <v>2.2054900000000002</v>
      </c>
      <c r="M115">
        <v>6.6189999999999999E-2</v>
      </c>
      <c r="N115">
        <v>0.1229</v>
      </c>
      <c r="O115">
        <v>105.10108</v>
      </c>
      <c r="P115">
        <v>70.369470000000007</v>
      </c>
      <c r="Q115">
        <v>1090.53817</v>
      </c>
      <c r="R115">
        <v>468.04199999999997</v>
      </c>
      <c r="S115" t="s">
        <v>27</v>
      </c>
      <c r="T115" t="e" cm="1">
        <f t="array" ref="T115">-Inf</f>
        <v>#NAME?</v>
      </c>
      <c r="U115">
        <v>3.8600000000000001E-3</v>
      </c>
      <c r="V115">
        <v>9.1299999999999992E-3</v>
      </c>
      <c r="W115">
        <v>5.6499999999999996E-3</v>
      </c>
      <c r="X115">
        <v>4.2100000000000002E-3</v>
      </c>
      <c r="Y115">
        <v>7.7099999999999998E-3</v>
      </c>
      <c r="Z115">
        <v>4.0800000000000003E-3</v>
      </c>
      <c r="AA115">
        <v>0</v>
      </c>
    </row>
    <row r="116" spans="1:27" x14ac:dyDescent="0.25">
      <c r="A116">
        <v>117.97413</v>
      </c>
      <c r="B116">
        <v>25.084569999999999</v>
      </c>
      <c r="C116">
        <v>21.22166</v>
      </c>
      <c r="D116">
        <v>20.8325</v>
      </c>
      <c r="E116">
        <v>25.183209999999999</v>
      </c>
      <c r="F116">
        <v>7.5719999999999996E-2</v>
      </c>
      <c r="G116">
        <v>0</v>
      </c>
      <c r="H116">
        <v>0.23588000000000001</v>
      </c>
      <c r="I116">
        <v>0.35559000000000002</v>
      </c>
      <c r="J116">
        <v>0.17085</v>
      </c>
      <c r="K116">
        <v>-6.3530000000000003E-2</v>
      </c>
      <c r="L116">
        <v>2.2017600000000002</v>
      </c>
      <c r="M116">
        <v>7.0499999999999993E-2</v>
      </c>
      <c r="N116">
        <v>0.12327</v>
      </c>
      <c r="O116">
        <v>104.94971</v>
      </c>
      <c r="P116">
        <v>69.616100000000003</v>
      </c>
      <c r="Q116">
        <v>1164.9979599999999</v>
      </c>
      <c r="R116">
        <v>468.02809999999999</v>
      </c>
      <c r="S116" t="s">
        <v>27</v>
      </c>
      <c r="T116" t="e" cm="1">
        <f t="array" ref="T116">-Inf</f>
        <v>#NAME?</v>
      </c>
      <c r="U116">
        <v>3.8500000000000001E-3</v>
      </c>
      <c r="V116">
        <v>9.1199999999999996E-3</v>
      </c>
      <c r="W116">
        <v>5.6499999999999996E-3</v>
      </c>
      <c r="X116">
        <v>4.2300000000000003E-3</v>
      </c>
      <c r="Y116">
        <v>7.6699999999999997E-3</v>
      </c>
      <c r="Z116">
        <v>4.0800000000000003E-3</v>
      </c>
      <c r="AA116">
        <v>0</v>
      </c>
    </row>
    <row r="117" spans="1:27" x14ac:dyDescent="0.25">
      <c r="A117">
        <v>118.97745</v>
      </c>
      <c r="B117">
        <v>25.085090000000001</v>
      </c>
      <c r="C117">
        <v>21.222580000000001</v>
      </c>
      <c r="D117">
        <v>20.833480000000002</v>
      </c>
      <c r="E117">
        <v>25.18357</v>
      </c>
      <c r="F117">
        <v>7.6179999999999998E-2</v>
      </c>
      <c r="G117">
        <v>0</v>
      </c>
      <c r="H117">
        <v>0.23574999999999999</v>
      </c>
      <c r="I117">
        <v>0.35121000000000002</v>
      </c>
      <c r="J117">
        <v>0.15770999999999999</v>
      </c>
      <c r="K117">
        <v>-6.2089999999999999E-2</v>
      </c>
      <c r="L117">
        <v>2.2022699999999999</v>
      </c>
      <c r="M117">
        <v>6.497E-2</v>
      </c>
      <c r="N117">
        <v>0.124</v>
      </c>
      <c r="O117">
        <v>103.65671</v>
      </c>
      <c r="P117">
        <v>69.578569999999999</v>
      </c>
      <c r="Q117">
        <v>1075.3819800000001</v>
      </c>
      <c r="R117">
        <v>470.90553999999997</v>
      </c>
      <c r="S117" t="s">
        <v>27</v>
      </c>
      <c r="T117" t="e" cm="1">
        <f t="array" ref="T117">-Inf</f>
        <v>#NAME?</v>
      </c>
      <c r="U117">
        <v>3.8600000000000001E-3</v>
      </c>
      <c r="V117">
        <v>9.1199999999999996E-3</v>
      </c>
      <c r="W117">
        <v>5.6299999999999996E-3</v>
      </c>
      <c r="X117">
        <v>4.2100000000000002E-3</v>
      </c>
      <c r="Y117">
        <v>7.6600000000000001E-3</v>
      </c>
      <c r="Z117">
        <v>4.0899999999999999E-3</v>
      </c>
      <c r="AA117">
        <v>0</v>
      </c>
    </row>
    <row r="118" spans="1:27" x14ac:dyDescent="0.25">
      <c r="A118">
        <v>119.97877</v>
      </c>
      <c r="B118">
        <v>25.086169999999999</v>
      </c>
      <c r="C118">
        <v>21.222770000000001</v>
      </c>
      <c r="D118">
        <v>20.832979999999999</v>
      </c>
      <c r="E118">
        <v>25.18459</v>
      </c>
      <c r="F118">
        <v>7.5079999999999994E-2</v>
      </c>
      <c r="G118">
        <v>0</v>
      </c>
      <c r="H118">
        <v>0.23893</v>
      </c>
      <c r="I118">
        <v>0.35913</v>
      </c>
      <c r="J118">
        <v>0.16406999999999999</v>
      </c>
      <c r="K118">
        <v>-6.3869999999999996E-2</v>
      </c>
      <c r="L118">
        <v>2.20261</v>
      </c>
      <c r="M118">
        <v>6.7549999999999999E-2</v>
      </c>
      <c r="N118">
        <v>0.12242</v>
      </c>
      <c r="O118">
        <v>105.99463</v>
      </c>
      <c r="P118">
        <v>70.518069999999994</v>
      </c>
      <c r="Q118">
        <v>1118.81906</v>
      </c>
      <c r="R118">
        <v>464.07067999999998</v>
      </c>
      <c r="S118" t="s">
        <v>27</v>
      </c>
      <c r="T118" t="e" cm="1">
        <f t="array" ref="T118">-Inf</f>
        <v>#NAME?</v>
      </c>
      <c r="U118">
        <v>3.8500000000000001E-3</v>
      </c>
      <c r="V118">
        <v>9.1299999999999992E-3</v>
      </c>
      <c r="W118">
        <v>5.6699999999999997E-3</v>
      </c>
      <c r="X118">
        <v>4.2199999999999998E-3</v>
      </c>
      <c r="Y118">
        <v>7.7099999999999998E-3</v>
      </c>
      <c r="Z118">
        <v>4.0800000000000003E-3</v>
      </c>
      <c r="AA118">
        <v>0</v>
      </c>
    </row>
    <row r="119" spans="1:27" x14ac:dyDescent="0.25">
      <c r="A119">
        <v>120.98208</v>
      </c>
      <c r="B119">
        <v>25.086210000000001</v>
      </c>
      <c r="C119">
        <v>21.22289</v>
      </c>
      <c r="D119">
        <v>20.833349999999999</v>
      </c>
      <c r="E119">
        <v>25.18629</v>
      </c>
      <c r="F119">
        <v>7.6020000000000004E-2</v>
      </c>
      <c r="G119">
        <v>0</v>
      </c>
      <c r="H119">
        <v>0.23526</v>
      </c>
      <c r="I119">
        <v>0.34838000000000002</v>
      </c>
      <c r="J119">
        <v>0.15307000000000001</v>
      </c>
      <c r="K119">
        <v>-6.2089999999999999E-2</v>
      </c>
      <c r="L119">
        <v>2.20505</v>
      </c>
      <c r="M119">
        <v>6.4079999999999998E-2</v>
      </c>
      <c r="N119">
        <v>0.12386999999999999</v>
      </c>
      <c r="O119">
        <v>102.82192000000001</v>
      </c>
      <c r="P119">
        <v>69.435460000000006</v>
      </c>
      <c r="Q119">
        <v>1043.81485</v>
      </c>
      <c r="R119">
        <v>469.86955</v>
      </c>
      <c r="S119" t="s">
        <v>27</v>
      </c>
      <c r="T119" t="e" cm="1">
        <f t="array" ref="T119">-Inf</f>
        <v>#NAME?</v>
      </c>
      <c r="U119">
        <v>3.8600000000000001E-3</v>
      </c>
      <c r="V119">
        <v>9.1299999999999992E-3</v>
      </c>
      <c r="W119">
        <v>5.62E-3</v>
      </c>
      <c r="X119">
        <v>4.1999999999999997E-3</v>
      </c>
      <c r="Y119">
        <v>7.6600000000000001E-3</v>
      </c>
      <c r="Z119">
        <v>4.0800000000000003E-3</v>
      </c>
      <c r="AA119">
        <v>0</v>
      </c>
    </row>
    <row r="120" spans="1:27" x14ac:dyDescent="0.25">
      <c r="A120">
        <v>121.99338</v>
      </c>
      <c r="B120">
        <v>25.08765</v>
      </c>
      <c r="C120">
        <v>21.222380000000001</v>
      </c>
      <c r="D120">
        <v>20.832889999999999</v>
      </c>
      <c r="E120">
        <v>25.187940000000001</v>
      </c>
      <c r="F120">
        <v>7.5789999999999996E-2</v>
      </c>
      <c r="G120">
        <v>0</v>
      </c>
      <c r="H120">
        <v>0.23999000000000001</v>
      </c>
      <c r="I120">
        <v>0.35627999999999999</v>
      </c>
      <c r="J120">
        <v>0.15725</v>
      </c>
      <c r="K120">
        <v>-6.5019999999999994E-2</v>
      </c>
      <c r="L120">
        <v>2.2097899999999999</v>
      </c>
      <c r="M120">
        <v>6.5970000000000001E-2</v>
      </c>
      <c r="N120">
        <v>0.12347</v>
      </c>
      <c r="O120">
        <v>105.15175000000001</v>
      </c>
      <c r="P120">
        <v>70.829580000000007</v>
      </c>
      <c r="Q120">
        <v>1072.3797400000001</v>
      </c>
      <c r="R120">
        <v>468.43234999999999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9.1400000000000006E-3</v>
      </c>
      <c r="W120">
        <v>5.6499999999999996E-3</v>
      </c>
      <c r="X120">
        <v>4.2100000000000002E-3</v>
      </c>
      <c r="Y120">
        <v>7.7299999999999999E-3</v>
      </c>
      <c r="Z120">
        <v>4.0800000000000003E-3</v>
      </c>
      <c r="AA120">
        <v>0</v>
      </c>
    </row>
    <row r="121" spans="1:27" x14ac:dyDescent="0.25">
      <c r="A121">
        <v>122.9967</v>
      </c>
      <c r="B121">
        <v>25.089230000000001</v>
      </c>
      <c r="C121">
        <v>21.222909999999999</v>
      </c>
      <c r="D121">
        <v>20.8323</v>
      </c>
      <c r="E121">
        <v>25.187889999999999</v>
      </c>
      <c r="F121">
        <v>7.5730000000000006E-2</v>
      </c>
      <c r="G121">
        <v>0</v>
      </c>
      <c r="H121">
        <v>0.23724999999999999</v>
      </c>
      <c r="I121">
        <v>0.35608000000000001</v>
      </c>
      <c r="J121">
        <v>0.1663</v>
      </c>
      <c r="K121">
        <v>-6.0350000000000001E-2</v>
      </c>
      <c r="L121">
        <v>2.2073299999999998</v>
      </c>
      <c r="M121">
        <v>6.8640000000000007E-2</v>
      </c>
      <c r="N121">
        <v>0.12374</v>
      </c>
      <c r="O121">
        <v>105.09421</v>
      </c>
      <c r="P121">
        <v>70.022790000000001</v>
      </c>
      <c r="Q121">
        <v>1134.1119200000001</v>
      </c>
      <c r="R121">
        <v>468.08735000000001</v>
      </c>
      <c r="S121" t="s">
        <v>27</v>
      </c>
      <c r="T121" t="e" cm="1">
        <f t="array" ref="T121">-Inf</f>
        <v>#NAME?</v>
      </c>
      <c r="U121">
        <v>3.8600000000000001E-3</v>
      </c>
      <c r="V121">
        <v>9.1400000000000006E-3</v>
      </c>
      <c r="W121">
        <v>5.6499999999999996E-3</v>
      </c>
      <c r="X121">
        <v>4.2199999999999998E-3</v>
      </c>
      <c r="Y121">
        <v>7.6899999999999998E-3</v>
      </c>
      <c r="Z121">
        <v>4.0800000000000003E-3</v>
      </c>
      <c r="AA121">
        <v>0</v>
      </c>
    </row>
    <row r="122" spans="1:27" x14ac:dyDescent="0.25">
      <c r="A122">
        <v>123.99702000000001</v>
      </c>
      <c r="B122">
        <v>25.089780000000001</v>
      </c>
      <c r="C122">
        <v>21.223020000000002</v>
      </c>
      <c r="D122">
        <v>20.831859999999999</v>
      </c>
      <c r="E122">
        <v>25.18909</v>
      </c>
      <c r="F122">
        <v>7.6289999999999997E-2</v>
      </c>
      <c r="G122">
        <v>0</v>
      </c>
      <c r="H122">
        <v>0.23721</v>
      </c>
      <c r="I122">
        <v>0.35454999999999998</v>
      </c>
      <c r="J122">
        <v>0.15434999999999999</v>
      </c>
      <c r="K122">
        <v>-6.1199999999999997E-2</v>
      </c>
      <c r="L122">
        <v>2.2082000000000002</v>
      </c>
      <c r="M122">
        <v>6.4119999999999996E-2</v>
      </c>
      <c r="N122">
        <v>0.12483</v>
      </c>
      <c r="O122">
        <v>104.64295</v>
      </c>
      <c r="P122">
        <v>70.010620000000003</v>
      </c>
      <c r="Q122">
        <v>1052.59618</v>
      </c>
      <c r="R122">
        <v>471.54086999999998</v>
      </c>
      <c r="S122" t="s">
        <v>27</v>
      </c>
      <c r="T122" t="e" cm="1">
        <f t="array" ref="T122">-Inf</f>
        <v>#NAME?</v>
      </c>
      <c r="U122">
        <v>3.8600000000000001E-3</v>
      </c>
      <c r="V122">
        <v>9.1400000000000006E-3</v>
      </c>
      <c r="W122">
        <v>5.6499999999999996E-3</v>
      </c>
      <c r="X122">
        <v>4.1999999999999997E-3</v>
      </c>
      <c r="Y122">
        <v>7.6899999999999998E-3</v>
      </c>
      <c r="Z122">
        <v>4.0899999999999999E-3</v>
      </c>
      <c r="AA122">
        <v>0</v>
      </c>
    </row>
    <row r="123" spans="1:27" x14ac:dyDescent="0.25">
      <c r="A123">
        <v>125.00233</v>
      </c>
      <c r="B123">
        <v>25.089359999999999</v>
      </c>
      <c r="C123">
        <v>21.22289</v>
      </c>
      <c r="D123">
        <v>20.833089999999999</v>
      </c>
      <c r="E123">
        <v>25.187740000000002</v>
      </c>
      <c r="F123">
        <v>7.5380000000000003E-2</v>
      </c>
      <c r="G123">
        <v>0</v>
      </c>
      <c r="H123">
        <v>0.23787</v>
      </c>
      <c r="I123">
        <v>0.35299000000000003</v>
      </c>
      <c r="J123">
        <v>0.16217999999999999</v>
      </c>
      <c r="K123">
        <v>-6.4729999999999996E-2</v>
      </c>
      <c r="L123">
        <v>2.2054200000000002</v>
      </c>
      <c r="M123">
        <v>6.6739999999999994E-2</v>
      </c>
      <c r="N123">
        <v>0.12291000000000001</v>
      </c>
      <c r="O123">
        <v>104.18124</v>
      </c>
      <c r="P123">
        <v>70.205089999999998</v>
      </c>
      <c r="Q123">
        <v>1106.01199</v>
      </c>
      <c r="R123">
        <v>465.91820999999999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9.1299999999999992E-3</v>
      </c>
      <c r="W123">
        <v>5.64E-3</v>
      </c>
      <c r="X123">
        <v>4.2100000000000002E-3</v>
      </c>
      <c r="Y123">
        <v>7.7000000000000002E-3</v>
      </c>
      <c r="Z123">
        <v>4.0800000000000003E-3</v>
      </c>
      <c r="AA123">
        <v>0</v>
      </c>
    </row>
    <row r="124" spans="1:27" x14ac:dyDescent="0.25">
      <c r="A124">
        <v>126.00564</v>
      </c>
      <c r="B124">
        <v>25.09111</v>
      </c>
      <c r="C124">
        <v>21.223009999999999</v>
      </c>
      <c r="D124">
        <v>20.833359999999999</v>
      </c>
      <c r="E124">
        <v>25.188310000000001</v>
      </c>
      <c r="F124">
        <v>7.5590000000000004E-2</v>
      </c>
      <c r="G124">
        <v>0</v>
      </c>
      <c r="H124">
        <v>0.23549</v>
      </c>
      <c r="I124">
        <v>0.35261999999999999</v>
      </c>
      <c r="J124">
        <v>0.17054</v>
      </c>
      <c r="K124">
        <v>-6.2E-2</v>
      </c>
      <c r="L124">
        <v>2.2058</v>
      </c>
      <c r="M124">
        <v>6.9339999999999999E-2</v>
      </c>
      <c r="N124">
        <v>0.12321</v>
      </c>
      <c r="O124">
        <v>104.07144</v>
      </c>
      <c r="P124">
        <v>69.503489999999999</v>
      </c>
      <c r="Q124">
        <v>1163.0602799999999</v>
      </c>
      <c r="R124">
        <v>467.25560000000002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9.1299999999999992E-3</v>
      </c>
      <c r="W124">
        <v>5.64E-3</v>
      </c>
      <c r="X124">
        <v>4.2300000000000003E-3</v>
      </c>
      <c r="Y124">
        <v>7.6600000000000001E-3</v>
      </c>
      <c r="Z124">
        <v>4.0800000000000003E-3</v>
      </c>
      <c r="AA124">
        <v>0</v>
      </c>
    </row>
    <row r="125" spans="1:27" x14ac:dyDescent="0.25">
      <c r="A125">
        <v>127.00696000000001</v>
      </c>
      <c r="B125">
        <v>25.09103</v>
      </c>
      <c r="C125">
        <v>21.222770000000001</v>
      </c>
      <c r="D125">
        <v>20.833469999999998</v>
      </c>
      <c r="E125">
        <v>25.189589999999999</v>
      </c>
      <c r="F125">
        <v>7.5829999999999995E-2</v>
      </c>
      <c r="G125">
        <v>0</v>
      </c>
      <c r="H125">
        <v>0.23554</v>
      </c>
      <c r="I125">
        <v>0.35076000000000002</v>
      </c>
      <c r="J125">
        <v>0.16214000000000001</v>
      </c>
      <c r="K125">
        <v>-5.969E-2</v>
      </c>
      <c r="L125">
        <v>2.20512</v>
      </c>
      <c r="M125">
        <v>6.6850000000000007E-2</v>
      </c>
      <c r="N125">
        <v>0.12348000000000001</v>
      </c>
      <c r="O125">
        <v>103.52439</v>
      </c>
      <c r="P125">
        <v>69.515649999999994</v>
      </c>
      <c r="Q125">
        <v>1105.7931100000001</v>
      </c>
      <c r="R125">
        <v>468.70783999999998</v>
      </c>
      <c r="S125" t="s">
        <v>27</v>
      </c>
      <c r="T125" t="e" cm="1">
        <f t="array" ref="T125">-Inf</f>
        <v>#NAME?</v>
      </c>
      <c r="U125">
        <v>3.8600000000000001E-3</v>
      </c>
      <c r="V125">
        <v>9.1299999999999992E-3</v>
      </c>
      <c r="W125">
        <v>5.6299999999999996E-3</v>
      </c>
      <c r="X125">
        <v>4.2100000000000002E-3</v>
      </c>
      <c r="Y125">
        <v>7.6600000000000001E-3</v>
      </c>
      <c r="Z125">
        <v>4.0800000000000003E-3</v>
      </c>
      <c r="AA125">
        <v>0</v>
      </c>
    </row>
    <row r="126" spans="1:27" x14ac:dyDescent="0.25">
      <c r="A126">
        <v>128.01027999999999</v>
      </c>
      <c r="B126">
        <v>25.091809999999999</v>
      </c>
      <c r="C126">
        <v>21.222670000000001</v>
      </c>
      <c r="D126">
        <v>20.832830000000001</v>
      </c>
      <c r="E126">
        <v>25.190899999999999</v>
      </c>
      <c r="F126">
        <v>7.5990000000000002E-2</v>
      </c>
      <c r="G126">
        <v>0</v>
      </c>
      <c r="H126">
        <v>0.23880999999999999</v>
      </c>
      <c r="I126">
        <v>0.35091</v>
      </c>
      <c r="J126">
        <v>0.16875999999999999</v>
      </c>
      <c r="K126">
        <v>-6.429E-2</v>
      </c>
      <c r="L126">
        <v>2.20662</v>
      </c>
      <c r="M126">
        <v>6.9949999999999998E-2</v>
      </c>
      <c r="N126">
        <v>0.12393</v>
      </c>
      <c r="O126">
        <v>103.56811</v>
      </c>
      <c r="P126">
        <v>70.482389999999995</v>
      </c>
      <c r="Q126">
        <v>1150.92292</v>
      </c>
      <c r="R126">
        <v>469.71420999999998</v>
      </c>
      <c r="S126" t="s">
        <v>27</v>
      </c>
      <c r="T126" t="e" cm="1">
        <f t="array" ref="T126">-Inf</f>
        <v>#NAME?</v>
      </c>
      <c r="U126">
        <v>3.8500000000000001E-3</v>
      </c>
      <c r="V126">
        <v>9.1299999999999992E-3</v>
      </c>
      <c r="W126">
        <v>5.6299999999999996E-3</v>
      </c>
      <c r="X126">
        <v>4.2199999999999998E-3</v>
      </c>
      <c r="Y126">
        <v>7.7099999999999998E-3</v>
      </c>
      <c r="Z126">
        <v>4.0800000000000003E-3</v>
      </c>
      <c r="AA126">
        <v>0</v>
      </c>
    </row>
    <row r="127" spans="1:27" x14ac:dyDescent="0.25">
      <c r="A127">
        <v>129.01358999999999</v>
      </c>
      <c r="B127">
        <v>25.092199999999998</v>
      </c>
      <c r="C127">
        <v>21.222750000000001</v>
      </c>
      <c r="D127">
        <v>20.832989999999999</v>
      </c>
      <c r="E127">
        <v>25.19181</v>
      </c>
      <c r="F127">
        <v>7.5829999999999995E-2</v>
      </c>
      <c r="G127">
        <v>0</v>
      </c>
      <c r="H127">
        <v>0.23738999999999999</v>
      </c>
      <c r="I127">
        <v>0.35571000000000003</v>
      </c>
      <c r="J127">
        <v>0.15945999999999999</v>
      </c>
      <c r="K127">
        <v>-5.8740000000000001E-2</v>
      </c>
      <c r="L127">
        <v>2.20323</v>
      </c>
      <c r="M127">
        <v>6.6439999999999999E-2</v>
      </c>
      <c r="N127">
        <v>0.12363</v>
      </c>
      <c r="O127">
        <v>104.98249</v>
      </c>
      <c r="P127">
        <v>70.06223</v>
      </c>
      <c r="Q127">
        <v>1087.5040200000001</v>
      </c>
      <c r="R127">
        <v>468.68754000000001</v>
      </c>
      <c r="S127" t="s">
        <v>27</v>
      </c>
      <c r="T127" t="e" cm="1">
        <f t="array" ref="T127">-Inf</f>
        <v>#NAME?</v>
      </c>
      <c r="U127">
        <v>3.8700000000000002E-3</v>
      </c>
      <c r="V127">
        <v>9.1299999999999992E-3</v>
      </c>
      <c r="W127">
        <v>5.6499999999999996E-3</v>
      </c>
      <c r="X127">
        <v>4.2100000000000002E-3</v>
      </c>
      <c r="Y127">
        <v>7.6899999999999998E-3</v>
      </c>
      <c r="Z127">
        <v>4.0800000000000003E-3</v>
      </c>
      <c r="AA127">
        <v>0</v>
      </c>
    </row>
    <row r="128" spans="1:27" x14ac:dyDescent="0.25">
      <c r="A128">
        <v>130.01943</v>
      </c>
      <c r="B128">
        <v>25.092189999999999</v>
      </c>
      <c r="C128">
        <v>21.223040000000001</v>
      </c>
      <c r="D128">
        <v>20.83175</v>
      </c>
      <c r="E128">
        <v>25.19256</v>
      </c>
      <c r="F128">
        <v>7.6009999999999994E-2</v>
      </c>
      <c r="G128">
        <v>0</v>
      </c>
      <c r="H128">
        <v>0.23497000000000001</v>
      </c>
      <c r="I128">
        <v>0.34522999999999998</v>
      </c>
      <c r="J128">
        <v>0.16785</v>
      </c>
      <c r="K128">
        <v>-6.2019999999999999E-2</v>
      </c>
      <c r="L128">
        <v>2.2046999999999999</v>
      </c>
      <c r="M128">
        <v>7.0470000000000005E-2</v>
      </c>
      <c r="N128">
        <v>0.12441000000000001</v>
      </c>
      <c r="O128">
        <v>101.88986</v>
      </c>
      <c r="P128">
        <v>69.349360000000004</v>
      </c>
      <c r="Q128">
        <v>1144.74253</v>
      </c>
      <c r="R128">
        <v>469.78728999999998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9.1299999999999992E-3</v>
      </c>
      <c r="W128">
        <v>5.5999999999999999E-3</v>
      </c>
      <c r="X128">
        <v>4.2199999999999998E-3</v>
      </c>
      <c r="Y128">
        <v>7.6499999999999997E-3</v>
      </c>
      <c r="Z128">
        <v>4.0800000000000003E-3</v>
      </c>
      <c r="AA128">
        <v>0</v>
      </c>
    </row>
    <row r="129" spans="1:27" x14ac:dyDescent="0.25">
      <c r="A129">
        <v>131.02076</v>
      </c>
      <c r="B129">
        <v>25.09308</v>
      </c>
      <c r="C129">
        <v>21.222729999999999</v>
      </c>
      <c r="D129">
        <v>20.832280000000001</v>
      </c>
      <c r="E129">
        <v>25.195139999999999</v>
      </c>
      <c r="F129">
        <v>7.5730000000000006E-2</v>
      </c>
      <c r="G129">
        <v>0</v>
      </c>
      <c r="H129">
        <v>0.23860999999999999</v>
      </c>
      <c r="I129">
        <v>0.35152</v>
      </c>
      <c r="J129">
        <v>0.16516</v>
      </c>
      <c r="K129">
        <v>-6.4810000000000006E-2</v>
      </c>
      <c r="L129">
        <v>2.2080799999999998</v>
      </c>
      <c r="M129">
        <v>7.0510000000000003E-2</v>
      </c>
      <c r="N129">
        <v>0.12368999999999999</v>
      </c>
      <c r="O129">
        <v>103.74576999999999</v>
      </c>
      <c r="P129">
        <v>70.422910000000002</v>
      </c>
      <c r="Q129">
        <v>1126.4869200000001</v>
      </c>
      <c r="R129">
        <v>468.08323999999999</v>
      </c>
      <c r="S129" t="s">
        <v>27</v>
      </c>
      <c r="T129" t="e" cm="1">
        <f t="array" ref="T129">-Inf</f>
        <v>#NAME?</v>
      </c>
      <c r="U129">
        <v>3.8500000000000001E-3</v>
      </c>
      <c r="V129">
        <v>9.1400000000000006E-3</v>
      </c>
      <c r="W129">
        <v>5.6299999999999996E-3</v>
      </c>
      <c r="X129">
        <v>4.2199999999999998E-3</v>
      </c>
      <c r="Y129">
        <v>7.7099999999999998E-3</v>
      </c>
      <c r="Z129">
        <v>4.0800000000000003E-3</v>
      </c>
      <c r="AA129">
        <v>0</v>
      </c>
    </row>
    <row r="130" spans="1:27" x14ac:dyDescent="0.25">
      <c r="A130">
        <v>132.02406999999999</v>
      </c>
      <c r="B130">
        <v>25.093859999999999</v>
      </c>
      <c r="C130">
        <v>21.222850000000001</v>
      </c>
      <c r="D130">
        <v>20.83277</v>
      </c>
      <c r="E130">
        <v>25.195900000000002</v>
      </c>
      <c r="F130">
        <v>7.5550000000000006E-2</v>
      </c>
      <c r="G130">
        <v>0</v>
      </c>
      <c r="H130">
        <v>0.23780999999999999</v>
      </c>
      <c r="I130">
        <v>0.35648999999999997</v>
      </c>
      <c r="J130">
        <v>0.16224</v>
      </c>
      <c r="K130">
        <v>-6.1039999999999997E-2</v>
      </c>
      <c r="L130">
        <v>2.2065199999999998</v>
      </c>
      <c r="M130">
        <v>6.9250000000000006E-2</v>
      </c>
      <c r="N130">
        <v>0.12328</v>
      </c>
      <c r="O130">
        <v>105.21277000000001</v>
      </c>
      <c r="P130">
        <v>70.188370000000006</v>
      </c>
      <c r="Q130">
        <v>1106.60294</v>
      </c>
      <c r="R130">
        <v>466.99009000000001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9.1299999999999992E-3</v>
      </c>
      <c r="W130">
        <v>5.6499999999999996E-3</v>
      </c>
      <c r="X130">
        <v>4.2100000000000002E-3</v>
      </c>
      <c r="Y130">
        <v>7.7000000000000002E-3</v>
      </c>
      <c r="Z130">
        <v>4.0800000000000003E-3</v>
      </c>
      <c r="AA130">
        <v>0</v>
      </c>
    </row>
    <row r="131" spans="1:27" x14ac:dyDescent="0.25">
      <c r="A131">
        <v>133.03137000000001</v>
      </c>
      <c r="B131">
        <v>25.09374</v>
      </c>
      <c r="C131">
        <v>21.22297</v>
      </c>
      <c r="D131">
        <v>20.831900000000001</v>
      </c>
      <c r="E131">
        <v>25.195430000000002</v>
      </c>
      <c r="F131">
        <v>7.5800000000000006E-2</v>
      </c>
      <c r="G131">
        <v>0</v>
      </c>
      <c r="H131">
        <v>0.23649999999999999</v>
      </c>
      <c r="I131">
        <v>0.35247000000000001</v>
      </c>
      <c r="J131">
        <v>0.16070999999999999</v>
      </c>
      <c r="K131">
        <v>-6.4360000000000001E-2</v>
      </c>
      <c r="L131">
        <v>2.2038199999999999</v>
      </c>
      <c r="M131">
        <v>6.8360000000000004E-2</v>
      </c>
      <c r="N131">
        <v>0.124</v>
      </c>
      <c r="O131">
        <v>104.02808</v>
      </c>
      <c r="P131">
        <v>69.801720000000003</v>
      </c>
      <c r="Q131">
        <v>1096.1409900000001</v>
      </c>
      <c r="R131">
        <v>468.52224999999999</v>
      </c>
      <c r="S131" t="s">
        <v>27</v>
      </c>
      <c r="T131" t="e" cm="1">
        <f t="array" ref="T131">-Inf</f>
        <v>#NAME?</v>
      </c>
      <c r="U131">
        <v>3.8500000000000001E-3</v>
      </c>
      <c r="V131">
        <v>9.1299999999999992E-3</v>
      </c>
      <c r="W131">
        <v>5.64E-3</v>
      </c>
      <c r="X131">
        <v>4.2100000000000002E-3</v>
      </c>
      <c r="Y131">
        <v>7.6800000000000002E-3</v>
      </c>
      <c r="Z131">
        <v>4.0800000000000003E-3</v>
      </c>
      <c r="AA131">
        <v>0</v>
      </c>
    </row>
    <row r="132" spans="1:27" x14ac:dyDescent="0.25">
      <c r="A132">
        <v>134.03767999999999</v>
      </c>
      <c r="B132">
        <v>25.095120000000001</v>
      </c>
      <c r="C132">
        <v>21.223089999999999</v>
      </c>
      <c r="D132">
        <v>20.833200000000001</v>
      </c>
      <c r="E132">
        <v>25.194379999999999</v>
      </c>
      <c r="F132">
        <v>7.5819999999999999E-2</v>
      </c>
      <c r="G132">
        <v>0</v>
      </c>
      <c r="H132">
        <v>0.23993</v>
      </c>
      <c r="I132">
        <v>0.35208</v>
      </c>
      <c r="J132">
        <v>0.15570999999999999</v>
      </c>
      <c r="K132">
        <v>-5.7480000000000003E-2</v>
      </c>
      <c r="L132">
        <v>2.2031299999999998</v>
      </c>
      <c r="M132">
        <v>6.4659999999999995E-2</v>
      </c>
      <c r="N132">
        <v>0.12366000000000001</v>
      </c>
      <c r="O132">
        <v>103.91334000000001</v>
      </c>
      <c r="P132">
        <v>70.811639999999997</v>
      </c>
      <c r="Q132">
        <v>1062.0263399999999</v>
      </c>
      <c r="R132">
        <v>468.65904999999998</v>
      </c>
      <c r="S132" t="s">
        <v>27</v>
      </c>
      <c r="T132" t="e" cm="1">
        <f t="array" ref="T132">-Inf</f>
        <v>#NAME?</v>
      </c>
      <c r="U132">
        <v>3.8700000000000002E-3</v>
      </c>
      <c r="V132">
        <v>9.1299999999999992E-3</v>
      </c>
      <c r="W132">
        <v>5.6299999999999996E-3</v>
      </c>
      <c r="X132">
        <v>4.2100000000000002E-3</v>
      </c>
      <c r="Y132">
        <v>7.7299999999999999E-3</v>
      </c>
      <c r="Z132">
        <v>4.0800000000000003E-3</v>
      </c>
      <c r="AA132">
        <v>0</v>
      </c>
    </row>
    <row r="133" spans="1:27" x14ac:dyDescent="0.25">
      <c r="A133">
        <v>135.041</v>
      </c>
      <c r="B133">
        <v>25.094950000000001</v>
      </c>
      <c r="C133">
        <v>21.222110000000001</v>
      </c>
      <c r="D133">
        <v>20.832840000000001</v>
      </c>
      <c r="E133">
        <v>25.194220000000001</v>
      </c>
      <c r="F133">
        <v>7.5999999999999998E-2</v>
      </c>
      <c r="G133">
        <v>0</v>
      </c>
      <c r="H133">
        <v>0.23583000000000001</v>
      </c>
      <c r="I133">
        <v>0.35231000000000001</v>
      </c>
      <c r="J133">
        <v>0.16385</v>
      </c>
      <c r="K133">
        <v>-6.3130000000000006E-2</v>
      </c>
      <c r="L133">
        <v>2.2018499999999999</v>
      </c>
      <c r="M133">
        <v>6.8040000000000003E-2</v>
      </c>
      <c r="N133">
        <v>0.12376</v>
      </c>
      <c r="O133">
        <v>103.97911000000001</v>
      </c>
      <c r="P133">
        <v>69.602630000000005</v>
      </c>
      <c r="Q133">
        <v>1117.54646</v>
      </c>
      <c r="R133">
        <v>469.78305</v>
      </c>
      <c r="S133" t="s">
        <v>27</v>
      </c>
      <c r="T133" t="e" cm="1">
        <f t="array" ref="T133">-Inf</f>
        <v>#NAME?</v>
      </c>
      <c r="U133">
        <v>3.8600000000000001E-3</v>
      </c>
      <c r="V133">
        <v>9.1199999999999996E-3</v>
      </c>
      <c r="W133">
        <v>5.6299999999999996E-3</v>
      </c>
      <c r="X133">
        <v>4.2199999999999998E-3</v>
      </c>
      <c r="Y133">
        <v>7.6699999999999997E-3</v>
      </c>
      <c r="Z133">
        <v>4.0800000000000003E-3</v>
      </c>
      <c r="AA133">
        <v>0</v>
      </c>
    </row>
    <row r="134" spans="1:27" x14ac:dyDescent="0.25">
      <c r="A134">
        <v>136.04730000000001</v>
      </c>
      <c r="B134">
        <v>25.09534</v>
      </c>
      <c r="C134">
        <v>21.22231</v>
      </c>
      <c r="D134">
        <v>20.833159999999999</v>
      </c>
      <c r="E134">
        <v>25.19509</v>
      </c>
      <c r="F134">
        <v>7.5329999999999994E-2</v>
      </c>
      <c r="G134">
        <v>0</v>
      </c>
      <c r="H134">
        <v>0.23932999999999999</v>
      </c>
      <c r="I134">
        <v>0.35450999999999999</v>
      </c>
      <c r="J134">
        <v>0.16358</v>
      </c>
      <c r="K134">
        <v>-6.0010000000000001E-2</v>
      </c>
      <c r="L134">
        <v>2.20608</v>
      </c>
      <c r="M134">
        <v>6.8260000000000001E-2</v>
      </c>
      <c r="N134">
        <v>0.12262000000000001</v>
      </c>
      <c r="O134">
        <v>104.62909999999999</v>
      </c>
      <c r="P134">
        <v>70.63561</v>
      </c>
      <c r="Q134">
        <v>1115.74658</v>
      </c>
      <c r="R134">
        <v>465.59044999999998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9.1299999999999992E-3</v>
      </c>
      <c r="W134">
        <v>5.6499999999999996E-3</v>
      </c>
      <c r="X134">
        <v>4.2199999999999998E-3</v>
      </c>
      <c r="Y134">
        <v>7.7200000000000003E-3</v>
      </c>
      <c r="Z134">
        <v>4.0800000000000003E-3</v>
      </c>
      <c r="AA134">
        <v>0</v>
      </c>
    </row>
    <row r="135" spans="1:27" x14ac:dyDescent="0.25">
      <c r="A135">
        <v>137.05062000000001</v>
      </c>
      <c r="B135">
        <v>25.09684</v>
      </c>
      <c r="C135">
        <v>21.223230000000001</v>
      </c>
      <c r="D135">
        <v>20.833089999999999</v>
      </c>
      <c r="E135">
        <v>25.196249999999999</v>
      </c>
      <c r="F135">
        <v>7.6090000000000005E-2</v>
      </c>
      <c r="G135">
        <v>0</v>
      </c>
      <c r="H135">
        <v>0.23849000000000001</v>
      </c>
      <c r="I135">
        <v>0.35543000000000002</v>
      </c>
      <c r="J135">
        <v>0.16489000000000001</v>
      </c>
      <c r="K135">
        <v>-6.3079999999999997E-2</v>
      </c>
      <c r="L135">
        <v>2.2033</v>
      </c>
      <c r="M135">
        <v>6.8570000000000006E-2</v>
      </c>
      <c r="N135">
        <v>0.12418999999999999</v>
      </c>
      <c r="O135">
        <v>104.90004999999999</v>
      </c>
      <c r="P135">
        <v>70.386430000000004</v>
      </c>
      <c r="Q135">
        <v>1124.6857399999999</v>
      </c>
      <c r="R135">
        <v>470.34789999999998</v>
      </c>
      <c r="S135" t="s">
        <v>27</v>
      </c>
      <c r="T135" t="e" cm="1">
        <f t="array" ref="T135">-Inf</f>
        <v>#NAME?</v>
      </c>
      <c r="U135">
        <v>3.8600000000000001E-3</v>
      </c>
      <c r="V135">
        <v>9.1299999999999992E-3</v>
      </c>
      <c r="W135">
        <v>5.6499999999999996E-3</v>
      </c>
      <c r="X135">
        <v>4.2199999999999998E-3</v>
      </c>
      <c r="Y135">
        <v>7.7099999999999998E-3</v>
      </c>
      <c r="Z135">
        <v>4.0800000000000003E-3</v>
      </c>
      <c r="AA135">
        <v>0</v>
      </c>
    </row>
    <row r="136" spans="1:27" x14ac:dyDescent="0.25">
      <c r="A136">
        <v>138.05194</v>
      </c>
      <c r="B136">
        <v>25.096139999999998</v>
      </c>
      <c r="C136">
        <v>21.223320000000001</v>
      </c>
      <c r="D136">
        <v>20.832550000000001</v>
      </c>
      <c r="E136">
        <v>25.196739999999998</v>
      </c>
      <c r="F136">
        <v>7.596E-2</v>
      </c>
      <c r="G136">
        <v>0</v>
      </c>
      <c r="H136">
        <v>0.23647000000000001</v>
      </c>
      <c r="I136">
        <v>0.34855999999999998</v>
      </c>
      <c r="J136">
        <v>0.16744999999999999</v>
      </c>
      <c r="K136">
        <v>-6.2590000000000007E-2</v>
      </c>
      <c r="L136">
        <v>2.2018599999999999</v>
      </c>
      <c r="M136">
        <v>7.0459999999999995E-2</v>
      </c>
      <c r="N136">
        <v>0.12417</v>
      </c>
      <c r="O136">
        <v>102.87468</v>
      </c>
      <c r="P136">
        <v>69.791330000000002</v>
      </c>
      <c r="Q136">
        <v>1142.13482</v>
      </c>
      <c r="R136">
        <v>469.51623000000001</v>
      </c>
      <c r="S136" t="s">
        <v>27</v>
      </c>
      <c r="T136" t="e" cm="1">
        <f t="array" ref="T136">-Inf</f>
        <v>#NAME?</v>
      </c>
      <c r="U136">
        <v>3.8600000000000001E-3</v>
      </c>
      <c r="V136">
        <v>9.1199999999999996E-3</v>
      </c>
      <c r="W136">
        <v>5.62E-3</v>
      </c>
      <c r="X136">
        <v>4.2199999999999998E-3</v>
      </c>
      <c r="Y136">
        <v>7.6699999999999997E-3</v>
      </c>
      <c r="Z136">
        <v>4.0800000000000003E-3</v>
      </c>
      <c r="AA136">
        <v>0</v>
      </c>
    </row>
    <row r="137" spans="1:27" x14ac:dyDescent="0.25">
      <c r="A137">
        <v>139.05654999999999</v>
      </c>
      <c r="B137">
        <v>25.096889999999998</v>
      </c>
      <c r="C137">
        <v>21.223130000000001</v>
      </c>
      <c r="D137">
        <v>20.832180000000001</v>
      </c>
      <c r="E137">
        <v>25.199860000000001</v>
      </c>
      <c r="F137">
        <v>7.6060000000000003E-2</v>
      </c>
      <c r="G137">
        <v>0</v>
      </c>
      <c r="H137">
        <v>0.23561000000000001</v>
      </c>
      <c r="I137">
        <v>0.35319</v>
      </c>
      <c r="J137">
        <v>0.16436999999999999</v>
      </c>
      <c r="K137">
        <v>-6.2549999999999994E-2</v>
      </c>
      <c r="L137">
        <v>2.2038500000000001</v>
      </c>
      <c r="M137">
        <v>7.0800000000000002E-2</v>
      </c>
      <c r="N137">
        <v>0.12439</v>
      </c>
      <c r="O137">
        <v>104.24038</v>
      </c>
      <c r="P137">
        <v>69.53877</v>
      </c>
      <c r="Q137">
        <v>1121.19499</v>
      </c>
      <c r="R137">
        <v>470.13797</v>
      </c>
      <c r="S137" t="s">
        <v>27</v>
      </c>
      <c r="T137" t="e" cm="1">
        <f t="array" ref="T137">-Inf</f>
        <v>#NAME?</v>
      </c>
      <c r="U137">
        <v>3.8600000000000001E-3</v>
      </c>
      <c r="V137">
        <v>9.1299999999999992E-3</v>
      </c>
      <c r="W137">
        <v>5.64E-3</v>
      </c>
      <c r="X137">
        <v>4.2199999999999998E-3</v>
      </c>
      <c r="Y137">
        <v>7.6600000000000001E-3</v>
      </c>
      <c r="Z137">
        <v>4.0800000000000003E-3</v>
      </c>
      <c r="AA137">
        <v>0</v>
      </c>
    </row>
    <row r="138" spans="1:27" x14ac:dyDescent="0.25">
      <c r="A138">
        <v>140.05786000000001</v>
      </c>
      <c r="B138">
        <v>25.09704</v>
      </c>
      <c r="C138">
        <v>21.223330000000001</v>
      </c>
      <c r="D138">
        <v>20.833020000000001</v>
      </c>
      <c r="E138">
        <v>25.202649999999998</v>
      </c>
      <c r="F138">
        <v>7.5870000000000007E-2</v>
      </c>
      <c r="G138">
        <v>0</v>
      </c>
      <c r="H138">
        <v>0.23749999999999999</v>
      </c>
      <c r="I138">
        <v>0.35160000000000002</v>
      </c>
      <c r="J138">
        <v>0.15934000000000001</v>
      </c>
      <c r="K138">
        <v>-6.2309999999999997E-2</v>
      </c>
      <c r="L138">
        <v>2.2048999999999999</v>
      </c>
      <c r="M138">
        <v>7.0389999999999994E-2</v>
      </c>
      <c r="N138">
        <v>0.12388</v>
      </c>
      <c r="O138">
        <v>103.76958</v>
      </c>
      <c r="P138">
        <v>70.094160000000002</v>
      </c>
      <c r="Q138">
        <v>1086.8900100000001</v>
      </c>
      <c r="R138">
        <v>468.98835000000003</v>
      </c>
      <c r="S138" t="s">
        <v>27</v>
      </c>
      <c r="T138" t="e" cm="1">
        <f t="array" ref="T138">-Inf</f>
        <v>#NAME?</v>
      </c>
      <c r="U138">
        <v>3.8600000000000001E-3</v>
      </c>
      <c r="V138">
        <v>9.1299999999999992E-3</v>
      </c>
      <c r="W138">
        <v>5.6299999999999996E-3</v>
      </c>
      <c r="X138">
        <v>4.2100000000000002E-3</v>
      </c>
      <c r="Y138">
        <v>7.6899999999999998E-3</v>
      </c>
      <c r="Z138">
        <v>4.0800000000000003E-3</v>
      </c>
      <c r="AA138">
        <v>0</v>
      </c>
    </row>
    <row r="139" spans="1:27" x14ac:dyDescent="0.25">
      <c r="A139">
        <v>141.06316000000001</v>
      </c>
      <c r="B139">
        <v>25.097570000000001</v>
      </c>
      <c r="C139">
        <v>21.22288</v>
      </c>
      <c r="D139">
        <v>20.833359999999999</v>
      </c>
      <c r="E139">
        <v>25.201699999999999</v>
      </c>
      <c r="F139">
        <v>7.6469999999999996E-2</v>
      </c>
      <c r="G139">
        <v>0</v>
      </c>
      <c r="H139">
        <v>0.23758000000000001</v>
      </c>
      <c r="I139">
        <v>0.34800999999999999</v>
      </c>
      <c r="J139">
        <v>0.16112000000000001</v>
      </c>
      <c r="K139">
        <v>-6.1789999999999998E-2</v>
      </c>
      <c r="L139">
        <v>2.2052399999999999</v>
      </c>
      <c r="M139">
        <v>7.0190000000000002E-2</v>
      </c>
      <c r="N139">
        <v>0.1246</v>
      </c>
      <c r="O139">
        <v>102.71104</v>
      </c>
      <c r="P139">
        <v>70.118840000000006</v>
      </c>
      <c r="Q139">
        <v>1099.08421</v>
      </c>
      <c r="R139">
        <v>472.68356</v>
      </c>
      <c r="S139" t="s">
        <v>27</v>
      </c>
      <c r="T139" t="e" cm="1">
        <f t="array" ref="T139">-Inf</f>
        <v>#NAME?</v>
      </c>
      <c r="U139">
        <v>3.8600000000000001E-3</v>
      </c>
      <c r="V139">
        <v>9.1299999999999992E-3</v>
      </c>
      <c r="W139">
        <v>5.62E-3</v>
      </c>
      <c r="X139">
        <v>4.2100000000000002E-3</v>
      </c>
      <c r="Y139">
        <v>7.6899999999999998E-3</v>
      </c>
      <c r="Z139">
        <v>4.0899999999999999E-3</v>
      </c>
      <c r="AA139">
        <v>0</v>
      </c>
    </row>
    <row r="140" spans="1:27" x14ac:dyDescent="0.25">
      <c r="A140">
        <v>142.08543</v>
      </c>
      <c r="B140">
        <v>25.09892</v>
      </c>
      <c r="C140">
        <v>21.223210000000002</v>
      </c>
      <c r="D140">
        <v>20.83305</v>
      </c>
      <c r="E140">
        <v>25.202089999999998</v>
      </c>
      <c r="F140">
        <v>7.7789999999999998E-2</v>
      </c>
      <c r="G140">
        <v>0</v>
      </c>
      <c r="H140">
        <v>0.23780999999999999</v>
      </c>
      <c r="I140">
        <v>0.35600999999999999</v>
      </c>
      <c r="J140">
        <v>0.16353000000000001</v>
      </c>
      <c r="K140">
        <v>-6.173E-2</v>
      </c>
      <c r="L140">
        <v>2.2045599999999999</v>
      </c>
      <c r="M140">
        <v>7.0580000000000004E-2</v>
      </c>
      <c r="N140">
        <v>0.12695999999999999</v>
      </c>
      <c r="O140">
        <v>105.07263</v>
      </c>
      <c r="P140">
        <v>70.186490000000006</v>
      </c>
      <c r="Q140">
        <v>1115.49918</v>
      </c>
      <c r="R140">
        <v>480.82371000000001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9.1299999999999992E-3</v>
      </c>
      <c r="W140">
        <v>5.6499999999999996E-3</v>
      </c>
      <c r="X140">
        <v>4.2199999999999998E-3</v>
      </c>
      <c r="Y140">
        <v>7.7000000000000002E-3</v>
      </c>
      <c r="Z140">
        <v>4.0899999999999999E-3</v>
      </c>
      <c r="AA140">
        <v>0</v>
      </c>
    </row>
    <row r="141" spans="1:27" x14ac:dyDescent="0.25">
      <c r="A141">
        <v>143.08475000000001</v>
      </c>
      <c r="B141">
        <v>25.099710000000002</v>
      </c>
      <c r="C141">
        <v>21.222619999999999</v>
      </c>
      <c r="D141">
        <v>20.833120000000001</v>
      </c>
      <c r="E141">
        <v>25.200800000000001</v>
      </c>
      <c r="F141">
        <v>7.7499999999999999E-2</v>
      </c>
      <c r="G141">
        <v>0</v>
      </c>
      <c r="H141">
        <v>0.23805999999999999</v>
      </c>
      <c r="I141">
        <v>0.35036</v>
      </c>
      <c r="J141">
        <v>0.16517000000000001</v>
      </c>
      <c r="K141">
        <v>-6.6030000000000005E-2</v>
      </c>
      <c r="L141">
        <v>2.20865</v>
      </c>
      <c r="M141">
        <v>6.9849999999999995E-2</v>
      </c>
      <c r="N141">
        <v>0.12628</v>
      </c>
      <c r="O141">
        <v>103.40611</v>
      </c>
      <c r="P141">
        <v>70.261690000000002</v>
      </c>
      <c r="Q141">
        <v>1126.6671100000001</v>
      </c>
      <c r="R141">
        <v>479.04606000000001</v>
      </c>
      <c r="S141" t="s">
        <v>27</v>
      </c>
      <c r="T141" t="e" cm="1">
        <f t="array" ref="T141">-Inf</f>
        <v>#NAME?</v>
      </c>
      <c r="U141">
        <v>3.8500000000000001E-3</v>
      </c>
      <c r="V141">
        <v>9.1400000000000006E-3</v>
      </c>
      <c r="W141">
        <v>5.6299999999999996E-3</v>
      </c>
      <c r="X141">
        <v>4.2199999999999998E-3</v>
      </c>
      <c r="Y141">
        <v>7.7000000000000002E-3</v>
      </c>
      <c r="Z141">
        <v>4.0899999999999999E-3</v>
      </c>
      <c r="AA141">
        <v>0</v>
      </c>
    </row>
    <row r="142" spans="1:27" x14ac:dyDescent="0.25">
      <c r="A142">
        <v>144.08905999999999</v>
      </c>
      <c r="B142">
        <v>25.099769999999999</v>
      </c>
      <c r="C142">
        <v>21.222999999999999</v>
      </c>
      <c r="D142">
        <v>20.833819999999999</v>
      </c>
      <c r="E142">
        <v>25.199200000000001</v>
      </c>
      <c r="F142">
        <v>7.6780000000000001E-2</v>
      </c>
      <c r="G142">
        <v>0</v>
      </c>
      <c r="H142">
        <v>0.24081</v>
      </c>
      <c r="I142">
        <v>0.35625000000000001</v>
      </c>
      <c r="J142">
        <v>0.15762000000000001</v>
      </c>
      <c r="K142">
        <v>-6.6919999999999993E-2</v>
      </c>
      <c r="L142">
        <v>2.2094200000000002</v>
      </c>
      <c r="M142">
        <v>6.5559999999999993E-2</v>
      </c>
      <c r="N142">
        <v>0.125</v>
      </c>
      <c r="O142">
        <v>105.14312</v>
      </c>
      <c r="P142">
        <v>71.073740000000001</v>
      </c>
      <c r="Q142">
        <v>1075.1990699999999</v>
      </c>
      <c r="R142">
        <v>474.61678000000001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9.1400000000000006E-3</v>
      </c>
      <c r="W142">
        <v>5.6499999999999996E-3</v>
      </c>
      <c r="X142">
        <v>4.2100000000000002E-3</v>
      </c>
      <c r="Y142">
        <v>7.7400000000000004E-3</v>
      </c>
      <c r="Z142">
        <v>4.0899999999999999E-3</v>
      </c>
      <c r="AA142">
        <v>0</v>
      </c>
    </row>
    <row r="143" spans="1:27" x14ac:dyDescent="0.25">
      <c r="A143">
        <v>145.10534999999999</v>
      </c>
      <c r="B143">
        <v>25.10202</v>
      </c>
      <c r="C143">
        <v>21.222760000000001</v>
      </c>
      <c r="D143">
        <v>20.83276</v>
      </c>
      <c r="E143">
        <v>25.200420000000001</v>
      </c>
      <c r="F143">
        <v>7.5719999999999996E-2</v>
      </c>
      <c r="G143">
        <v>0</v>
      </c>
      <c r="H143">
        <v>0.23641000000000001</v>
      </c>
      <c r="I143">
        <v>0.35021999999999998</v>
      </c>
      <c r="J143">
        <v>0.16063</v>
      </c>
      <c r="K143">
        <v>-5.9060000000000001E-2</v>
      </c>
      <c r="L143">
        <v>2.2033999999999998</v>
      </c>
      <c r="M143">
        <v>6.6119999999999998E-2</v>
      </c>
      <c r="N143">
        <v>0.12352</v>
      </c>
      <c r="O143">
        <v>103.36351000000001</v>
      </c>
      <c r="P143">
        <v>69.77458</v>
      </c>
      <c r="Q143">
        <v>1095.71839</v>
      </c>
      <c r="R143">
        <v>468.00907000000001</v>
      </c>
      <c r="S143" t="s">
        <v>27</v>
      </c>
      <c r="T143" t="e" cm="1">
        <f t="array" ref="T143">-Inf</f>
        <v>#NAME?</v>
      </c>
      <c r="U143">
        <v>3.8700000000000002E-3</v>
      </c>
      <c r="V143">
        <v>9.1299999999999992E-3</v>
      </c>
      <c r="W143">
        <v>5.6299999999999996E-3</v>
      </c>
      <c r="X143">
        <v>4.2100000000000002E-3</v>
      </c>
      <c r="Y143">
        <v>7.6699999999999997E-3</v>
      </c>
      <c r="Z143">
        <v>4.0800000000000003E-3</v>
      </c>
      <c r="AA143">
        <v>0</v>
      </c>
    </row>
    <row r="144" spans="1:27" x14ac:dyDescent="0.25">
      <c r="A144">
        <v>146.10767999999999</v>
      </c>
      <c r="B144">
        <v>25.101330000000001</v>
      </c>
      <c r="C144">
        <v>21.22343</v>
      </c>
      <c r="D144">
        <v>20.8325</v>
      </c>
      <c r="E144">
        <v>25.200620000000001</v>
      </c>
      <c r="F144">
        <v>7.5939999999999994E-2</v>
      </c>
      <c r="G144">
        <v>0</v>
      </c>
      <c r="H144">
        <v>0.2374</v>
      </c>
      <c r="I144">
        <v>0.35609000000000002</v>
      </c>
      <c r="J144">
        <v>0.16603000000000001</v>
      </c>
      <c r="K144">
        <v>-6.1929999999999999E-2</v>
      </c>
      <c r="L144">
        <v>2.2038600000000002</v>
      </c>
      <c r="M144">
        <v>6.8959999999999994E-2</v>
      </c>
      <c r="N144">
        <v>0.12418999999999999</v>
      </c>
      <c r="O144">
        <v>105.0973</v>
      </c>
      <c r="P144">
        <v>70.064779999999999</v>
      </c>
      <c r="Q144">
        <v>1132.5696800000001</v>
      </c>
      <c r="R144">
        <v>469.40866999999997</v>
      </c>
      <c r="S144" t="s">
        <v>27</v>
      </c>
      <c r="T144" t="e" cm="1">
        <f t="array" ref="T144">-Inf</f>
        <v>#NAME?</v>
      </c>
      <c r="U144">
        <v>3.8600000000000001E-3</v>
      </c>
      <c r="V144">
        <v>9.1299999999999992E-3</v>
      </c>
      <c r="W144">
        <v>5.6499999999999996E-3</v>
      </c>
      <c r="X144">
        <v>4.2199999999999998E-3</v>
      </c>
      <c r="Y144">
        <v>7.6899999999999998E-3</v>
      </c>
      <c r="Z144">
        <v>4.0800000000000003E-3</v>
      </c>
      <c r="AA144">
        <v>0</v>
      </c>
    </row>
    <row r="145" spans="1:27" x14ac:dyDescent="0.25">
      <c r="A145">
        <v>147.11197999999999</v>
      </c>
      <c r="B145">
        <v>25.10238</v>
      </c>
      <c r="C145">
        <v>21.223210000000002</v>
      </c>
      <c r="D145">
        <v>20.832750000000001</v>
      </c>
      <c r="E145">
        <v>25.202310000000001</v>
      </c>
      <c r="F145">
        <v>7.5929999999999997E-2</v>
      </c>
      <c r="G145">
        <v>0</v>
      </c>
      <c r="H145">
        <v>0.24031</v>
      </c>
      <c r="I145">
        <v>0.35892000000000002</v>
      </c>
      <c r="J145">
        <v>0.16408</v>
      </c>
      <c r="K145">
        <v>-6.2120000000000002E-2</v>
      </c>
      <c r="L145">
        <v>2.2059199999999999</v>
      </c>
      <c r="M145">
        <v>6.8580000000000002E-2</v>
      </c>
      <c r="N145">
        <v>0.12402000000000001</v>
      </c>
      <c r="O145">
        <v>105.93125999999999</v>
      </c>
      <c r="P145">
        <v>70.925070000000005</v>
      </c>
      <c r="Q145">
        <v>1119.29847</v>
      </c>
      <c r="R145">
        <v>469.33818000000002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9.1299999999999992E-3</v>
      </c>
      <c r="W145">
        <v>5.6699999999999997E-3</v>
      </c>
      <c r="X145">
        <v>4.2199999999999998E-3</v>
      </c>
      <c r="Y145">
        <v>7.7299999999999999E-3</v>
      </c>
      <c r="Z145">
        <v>4.0800000000000003E-3</v>
      </c>
      <c r="AA145">
        <v>0</v>
      </c>
    </row>
    <row r="146" spans="1:27" x14ac:dyDescent="0.25">
      <c r="A146">
        <v>148.14322000000001</v>
      </c>
      <c r="B146">
        <v>25.102319999999999</v>
      </c>
      <c r="C146">
        <v>21.222919999999998</v>
      </c>
      <c r="D146">
        <v>20.832840000000001</v>
      </c>
      <c r="E146">
        <v>25.201059999999998</v>
      </c>
      <c r="F146">
        <v>7.5939999999999994E-2</v>
      </c>
      <c r="G146">
        <v>0</v>
      </c>
      <c r="H146">
        <v>0.23476</v>
      </c>
      <c r="I146">
        <v>0.35147</v>
      </c>
      <c r="J146">
        <v>0.16178000000000001</v>
      </c>
      <c r="K146">
        <v>-6.2780000000000002E-2</v>
      </c>
      <c r="L146">
        <v>2.20221</v>
      </c>
      <c r="M146">
        <v>6.6830000000000001E-2</v>
      </c>
      <c r="N146">
        <v>0.12392</v>
      </c>
      <c r="O146">
        <v>103.73309999999999</v>
      </c>
      <c r="P146">
        <v>69.286360000000002</v>
      </c>
      <c r="Q146">
        <v>1103.6192000000001</v>
      </c>
      <c r="R146">
        <v>469.41048999999998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9.1199999999999996E-3</v>
      </c>
      <c r="W146">
        <v>5.6299999999999996E-3</v>
      </c>
      <c r="X146">
        <v>4.2100000000000002E-3</v>
      </c>
      <c r="Y146">
        <v>7.6499999999999997E-3</v>
      </c>
      <c r="Z146">
        <v>4.0800000000000003E-3</v>
      </c>
      <c r="AA146">
        <v>0</v>
      </c>
    </row>
    <row r="147" spans="1:27" x14ac:dyDescent="0.25">
      <c r="A147">
        <v>149.14854</v>
      </c>
      <c r="B147">
        <v>25.101980000000001</v>
      </c>
      <c r="C147">
        <v>21.223009999999999</v>
      </c>
      <c r="D147">
        <v>20.833390000000001</v>
      </c>
      <c r="E147">
        <v>25.202770000000001</v>
      </c>
      <c r="F147">
        <v>7.6149999999999995E-2</v>
      </c>
      <c r="G147">
        <v>0</v>
      </c>
      <c r="H147">
        <v>0.23735000000000001</v>
      </c>
      <c r="I147">
        <v>0.34952</v>
      </c>
      <c r="J147">
        <v>0.16123999999999999</v>
      </c>
      <c r="K147">
        <v>-5.935E-2</v>
      </c>
      <c r="L147">
        <v>2.2046800000000002</v>
      </c>
      <c r="M147">
        <v>6.7979999999999999E-2</v>
      </c>
      <c r="N147">
        <v>0.12411</v>
      </c>
      <c r="O147">
        <v>103.1583</v>
      </c>
      <c r="P147">
        <v>70.050460000000001</v>
      </c>
      <c r="Q147">
        <v>1099.9518499999999</v>
      </c>
      <c r="R147">
        <v>470.67946999999998</v>
      </c>
      <c r="S147" t="s">
        <v>27</v>
      </c>
      <c r="T147" t="e" cm="1">
        <f t="array" ref="T147">-Inf</f>
        <v>#NAME?</v>
      </c>
      <c r="U147">
        <v>3.8600000000000001E-3</v>
      </c>
      <c r="V147">
        <v>9.1299999999999992E-3</v>
      </c>
      <c r="W147">
        <v>5.62E-3</v>
      </c>
      <c r="X147">
        <v>4.2100000000000002E-3</v>
      </c>
      <c r="Y147">
        <v>7.6899999999999998E-3</v>
      </c>
      <c r="Z147">
        <v>4.0899999999999999E-3</v>
      </c>
      <c r="AA147">
        <v>0</v>
      </c>
    </row>
    <row r="148" spans="1:27" x14ac:dyDescent="0.25">
      <c r="A148">
        <v>150.14786000000001</v>
      </c>
      <c r="B148">
        <v>25.102139999999999</v>
      </c>
      <c r="C148">
        <v>21.222709999999999</v>
      </c>
      <c r="D148">
        <v>20.832509999999999</v>
      </c>
      <c r="E148">
        <v>25.203230000000001</v>
      </c>
      <c r="F148">
        <v>7.5910000000000005E-2</v>
      </c>
      <c r="G148">
        <v>0</v>
      </c>
      <c r="H148">
        <v>0.23696999999999999</v>
      </c>
      <c r="I148">
        <v>0.35443000000000002</v>
      </c>
      <c r="J148">
        <v>0.1623</v>
      </c>
      <c r="K148">
        <v>-6.2600000000000003E-2</v>
      </c>
      <c r="L148">
        <v>2.2039499999999999</v>
      </c>
      <c r="M148">
        <v>6.8629999999999997E-2</v>
      </c>
      <c r="N148">
        <v>0.1239</v>
      </c>
      <c r="O148">
        <v>104.60702000000001</v>
      </c>
      <c r="P148">
        <v>69.938689999999994</v>
      </c>
      <c r="Q148">
        <v>1107.2025900000001</v>
      </c>
      <c r="R148">
        <v>469.17486000000002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9.1299999999999992E-3</v>
      </c>
      <c r="W148">
        <v>5.64E-3</v>
      </c>
      <c r="X148">
        <v>4.2100000000000002E-3</v>
      </c>
      <c r="Y148">
        <v>7.6800000000000002E-3</v>
      </c>
      <c r="Z148">
        <v>4.0800000000000003E-3</v>
      </c>
      <c r="AA148">
        <v>0</v>
      </c>
    </row>
    <row r="149" spans="1:27" x14ac:dyDescent="0.25">
      <c r="A149">
        <v>151.15117000000001</v>
      </c>
      <c r="B149">
        <v>25.103179999999998</v>
      </c>
      <c r="C149">
        <v>21.22306</v>
      </c>
      <c r="D149">
        <v>20.832820000000002</v>
      </c>
      <c r="E149">
        <v>25.204560000000001</v>
      </c>
      <c r="F149">
        <v>7.5700000000000003E-2</v>
      </c>
      <c r="G149">
        <v>0</v>
      </c>
      <c r="H149">
        <v>0.23855999999999999</v>
      </c>
      <c r="I149">
        <v>0.35575000000000001</v>
      </c>
      <c r="J149">
        <v>0.15942000000000001</v>
      </c>
      <c r="K149">
        <v>-6.3299999999999995E-2</v>
      </c>
      <c r="L149">
        <v>2.20459</v>
      </c>
      <c r="M149">
        <v>6.7610000000000003E-2</v>
      </c>
      <c r="N149">
        <v>0.12357</v>
      </c>
      <c r="O149">
        <v>104.99489</v>
      </c>
      <c r="P149">
        <v>70.408249999999995</v>
      </c>
      <c r="Q149">
        <v>1087.5522100000001</v>
      </c>
      <c r="R149">
        <v>467.90544</v>
      </c>
      <c r="S149" t="s">
        <v>27</v>
      </c>
      <c r="T149" t="e" cm="1">
        <f t="array" ref="T149">-Inf</f>
        <v>#NAME?</v>
      </c>
      <c r="U149">
        <v>3.8600000000000001E-3</v>
      </c>
      <c r="V149">
        <v>9.1299999999999992E-3</v>
      </c>
      <c r="W149">
        <v>5.6499999999999996E-3</v>
      </c>
      <c r="X149">
        <v>4.2100000000000002E-3</v>
      </c>
      <c r="Y149">
        <v>7.7099999999999998E-3</v>
      </c>
      <c r="Z149">
        <v>4.0800000000000003E-3</v>
      </c>
      <c r="AA149">
        <v>0</v>
      </c>
    </row>
    <row r="150" spans="1:27" x14ac:dyDescent="0.25">
      <c r="A150">
        <v>152.15349000000001</v>
      </c>
      <c r="B150">
        <v>25.10257</v>
      </c>
      <c r="C150">
        <v>21.222660000000001</v>
      </c>
      <c r="D150">
        <v>20.832740000000001</v>
      </c>
      <c r="E150">
        <v>25.207519999999999</v>
      </c>
      <c r="F150">
        <v>7.6090000000000005E-2</v>
      </c>
      <c r="G150">
        <v>0</v>
      </c>
      <c r="H150">
        <v>0.23571</v>
      </c>
      <c r="I150">
        <v>0.34515000000000001</v>
      </c>
      <c r="J150">
        <v>0.16572999999999999</v>
      </c>
      <c r="K150">
        <v>-6.3600000000000004E-2</v>
      </c>
      <c r="L150">
        <v>2.2069299999999998</v>
      </c>
      <c r="M150">
        <v>7.2749999999999995E-2</v>
      </c>
      <c r="N150">
        <v>0.12411</v>
      </c>
      <c r="O150">
        <v>101.86702</v>
      </c>
      <c r="P150">
        <v>69.567679999999996</v>
      </c>
      <c r="Q150">
        <v>1130.61447</v>
      </c>
      <c r="R150">
        <v>470.33294999999998</v>
      </c>
      <c r="S150" t="s">
        <v>27</v>
      </c>
      <c r="T150" t="e" cm="1">
        <f t="array" ref="T150">-Inf</f>
        <v>#NAME?</v>
      </c>
      <c r="U150">
        <v>3.8500000000000001E-3</v>
      </c>
      <c r="V150">
        <v>9.1400000000000006E-3</v>
      </c>
      <c r="W150">
        <v>5.5999999999999999E-3</v>
      </c>
      <c r="X150">
        <v>4.2199999999999998E-3</v>
      </c>
      <c r="Y150">
        <v>7.6600000000000001E-3</v>
      </c>
      <c r="Z150">
        <v>4.0800000000000003E-3</v>
      </c>
      <c r="AA150">
        <v>0</v>
      </c>
    </row>
    <row r="151" spans="1:27" x14ac:dyDescent="0.25">
      <c r="A151">
        <v>153.15481</v>
      </c>
      <c r="B151">
        <v>25.104130000000001</v>
      </c>
      <c r="C151">
        <v>21.22307</v>
      </c>
      <c r="D151">
        <v>20.832989999999999</v>
      </c>
      <c r="E151">
        <v>25.20776</v>
      </c>
      <c r="F151">
        <v>7.596E-2</v>
      </c>
      <c r="G151">
        <v>0</v>
      </c>
      <c r="H151">
        <v>0.23727999999999999</v>
      </c>
      <c r="I151">
        <v>0.34710999999999997</v>
      </c>
      <c r="J151">
        <v>0.15787999999999999</v>
      </c>
      <c r="K151">
        <v>-6.2939999999999996E-2</v>
      </c>
      <c r="L151">
        <v>2.2067299999999999</v>
      </c>
      <c r="M151">
        <v>6.8440000000000001E-2</v>
      </c>
      <c r="N151">
        <v>0.12395</v>
      </c>
      <c r="O151">
        <v>102.44643000000001</v>
      </c>
      <c r="P151">
        <v>70.029769999999999</v>
      </c>
      <c r="Q151">
        <v>1077.0982100000001</v>
      </c>
      <c r="R151">
        <v>469.49914999999999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9.1400000000000006E-3</v>
      </c>
      <c r="W151">
        <v>5.6100000000000004E-3</v>
      </c>
      <c r="X151">
        <v>4.2100000000000002E-3</v>
      </c>
      <c r="Y151">
        <v>7.6899999999999998E-3</v>
      </c>
      <c r="Z151">
        <v>4.0800000000000003E-3</v>
      </c>
      <c r="AA151">
        <v>0</v>
      </c>
    </row>
    <row r="152" spans="1:27" x14ac:dyDescent="0.25">
      <c r="A152">
        <v>154.15713</v>
      </c>
      <c r="B152">
        <v>25.105139999999999</v>
      </c>
      <c r="C152">
        <v>21.223299999999998</v>
      </c>
      <c r="D152">
        <v>20.833110000000001</v>
      </c>
      <c r="E152">
        <v>25.20833</v>
      </c>
      <c r="F152">
        <v>7.6119999999999993E-2</v>
      </c>
      <c r="G152">
        <v>0</v>
      </c>
      <c r="H152">
        <v>0.23763000000000001</v>
      </c>
      <c r="I152">
        <v>0.3538</v>
      </c>
      <c r="J152">
        <v>0.16683999999999999</v>
      </c>
      <c r="K152">
        <v>-6.5479999999999997E-2</v>
      </c>
      <c r="L152">
        <v>2.2041400000000002</v>
      </c>
      <c r="M152">
        <v>7.2020000000000001E-2</v>
      </c>
      <c r="N152">
        <v>0.12424</v>
      </c>
      <c r="O152">
        <v>104.42108</v>
      </c>
      <c r="P152">
        <v>70.132859999999994</v>
      </c>
      <c r="Q152">
        <v>1138.29006</v>
      </c>
      <c r="R152">
        <v>470.47678999999999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9.1299999999999992E-3</v>
      </c>
      <c r="W152">
        <v>5.64E-3</v>
      </c>
      <c r="X152">
        <v>4.2199999999999998E-3</v>
      </c>
      <c r="Y152">
        <v>7.6899999999999998E-3</v>
      </c>
      <c r="Z152">
        <v>4.0800000000000003E-3</v>
      </c>
      <c r="AA152">
        <v>0</v>
      </c>
    </row>
    <row r="153" spans="1:27" x14ac:dyDescent="0.25">
      <c r="A153">
        <v>155.16144</v>
      </c>
      <c r="B153">
        <v>25.105419999999999</v>
      </c>
      <c r="C153">
        <v>21.224430000000002</v>
      </c>
      <c r="D153">
        <v>20.832840000000001</v>
      </c>
      <c r="E153">
        <v>25.208860000000001</v>
      </c>
      <c r="F153">
        <v>7.5789999999999996E-2</v>
      </c>
      <c r="G153">
        <v>0</v>
      </c>
      <c r="H153">
        <v>0.24002000000000001</v>
      </c>
      <c r="I153">
        <v>0.35436000000000001</v>
      </c>
      <c r="J153">
        <v>0.15608</v>
      </c>
      <c r="K153">
        <v>-6.2440000000000002E-2</v>
      </c>
      <c r="L153">
        <v>2.2060900000000001</v>
      </c>
      <c r="M153">
        <v>6.7540000000000003E-2</v>
      </c>
      <c r="N153">
        <v>0.12416000000000001</v>
      </c>
      <c r="O153">
        <v>104.5848</v>
      </c>
      <c r="P153">
        <v>70.839590000000001</v>
      </c>
      <c r="Q153">
        <v>1064.8371400000001</v>
      </c>
      <c r="R153">
        <v>468.50097</v>
      </c>
      <c r="S153" t="s">
        <v>27</v>
      </c>
      <c r="T153" t="e" cm="1">
        <f t="array" ref="T153">-Inf</f>
        <v>#NAME?</v>
      </c>
      <c r="U153">
        <v>3.8600000000000001E-3</v>
      </c>
      <c r="V153">
        <v>9.1299999999999992E-3</v>
      </c>
      <c r="W153">
        <v>5.64E-3</v>
      </c>
      <c r="X153">
        <v>4.2100000000000002E-3</v>
      </c>
      <c r="Y153">
        <v>7.7299999999999999E-3</v>
      </c>
      <c r="Z153">
        <v>4.0800000000000003E-3</v>
      </c>
      <c r="AA153">
        <v>0</v>
      </c>
    </row>
    <row r="154" spans="1:27" x14ac:dyDescent="0.25">
      <c r="A154">
        <v>156.18371999999999</v>
      </c>
      <c r="B154">
        <v>25.104500000000002</v>
      </c>
      <c r="C154">
        <v>21.223199999999999</v>
      </c>
      <c r="D154">
        <v>20.833020000000001</v>
      </c>
      <c r="E154">
        <v>25.207840000000001</v>
      </c>
      <c r="F154">
        <v>7.5670000000000001E-2</v>
      </c>
      <c r="G154">
        <v>0</v>
      </c>
      <c r="H154">
        <v>0.23558000000000001</v>
      </c>
      <c r="I154">
        <v>0.35371000000000002</v>
      </c>
      <c r="J154">
        <v>0.16242999999999999</v>
      </c>
      <c r="K154">
        <v>-6.2429999999999999E-2</v>
      </c>
      <c r="L154">
        <v>2.2034600000000002</v>
      </c>
      <c r="M154">
        <v>7.0209999999999995E-2</v>
      </c>
      <c r="N154">
        <v>0.12350999999999999</v>
      </c>
      <c r="O154">
        <v>104.39216999999999</v>
      </c>
      <c r="P154">
        <v>69.527360000000002</v>
      </c>
      <c r="Q154">
        <v>1108.1634100000001</v>
      </c>
      <c r="R154">
        <v>467.75155999999998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9.1299999999999992E-3</v>
      </c>
      <c r="W154">
        <v>5.64E-3</v>
      </c>
      <c r="X154">
        <v>4.2100000000000002E-3</v>
      </c>
      <c r="Y154">
        <v>7.6600000000000001E-3</v>
      </c>
      <c r="Z154">
        <v>4.0800000000000003E-3</v>
      </c>
      <c r="AA154">
        <v>0</v>
      </c>
    </row>
    <row r="155" spans="1:27" x14ac:dyDescent="0.25">
      <c r="A155">
        <v>157.19400999999999</v>
      </c>
      <c r="B155">
        <v>25.106359999999999</v>
      </c>
      <c r="C155">
        <v>21.223939999999999</v>
      </c>
      <c r="D155">
        <v>20.833220000000001</v>
      </c>
      <c r="E155">
        <v>25.209289999999999</v>
      </c>
      <c r="F155">
        <v>7.5630000000000003E-2</v>
      </c>
      <c r="G155">
        <v>0</v>
      </c>
      <c r="H155">
        <v>0.23626</v>
      </c>
      <c r="I155">
        <v>0.34893000000000002</v>
      </c>
      <c r="J155">
        <v>0.16605</v>
      </c>
      <c r="K155">
        <v>-6.3299999999999995E-2</v>
      </c>
      <c r="L155">
        <v>2.2075800000000001</v>
      </c>
      <c r="M155">
        <v>7.1499999999999994E-2</v>
      </c>
      <c r="N155">
        <v>0.1236</v>
      </c>
      <c r="O155">
        <v>102.98171000000001</v>
      </c>
      <c r="P155">
        <v>69.728719999999996</v>
      </c>
      <c r="Q155">
        <v>1132.9023</v>
      </c>
      <c r="R155">
        <v>467.45544999999998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9.1400000000000006E-3</v>
      </c>
      <c r="W155">
        <v>5.62E-3</v>
      </c>
      <c r="X155">
        <v>4.2199999999999998E-3</v>
      </c>
      <c r="Y155">
        <v>7.6699999999999997E-3</v>
      </c>
      <c r="Z155">
        <v>4.0800000000000003E-3</v>
      </c>
      <c r="AA155">
        <v>0</v>
      </c>
    </row>
    <row r="156" spans="1:27" x14ac:dyDescent="0.25">
      <c r="A156">
        <v>158.19533000000001</v>
      </c>
      <c r="B156">
        <v>25.10811</v>
      </c>
      <c r="C156">
        <v>21.223780000000001</v>
      </c>
      <c r="D156">
        <v>20.83296</v>
      </c>
      <c r="E156">
        <v>25.209129999999998</v>
      </c>
      <c r="F156">
        <v>7.6039999999999996E-2</v>
      </c>
      <c r="G156">
        <v>0</v>
      </c>
      <c r="H156">
        <v>0.23522000000000001</v>
      </c>
      <c r="I156">
        <v>0.34762999999999999</v>
      </c>
      <c r="J156">
        <v>0.15853</v>
      </c>
      <c r="K156">
        <v>-6.0139999999999999E-2</v>
      </c>
      <c r="L156">
        <v>2.2058</v>
      </c>
      <c r="M156">
        <v>6.6989999999999994E-2</v>
      </c>
      <c r="N156">
        <v>0.12431</v>
      </c>
      <c r="O156">
        <v>102.59971</v>
      </c>
      <c r="P156">
        <v>69.422759999999997</v>
      </c>
      <c r="Q156">
        <v>1081.6276700000001</v>
      </c>
      <c r="R156">
        <v>470.01661000000001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9.1299999999999992E-3</v>
      </c>
      <c r="W156">
        <v>5.6100000000000004E-3</v>
      </c>
      <c r="X156">
        <v>4.2100000000000002E-3</v>
      </c>
      <c r="Y156">
        <v>7.6600000000000001E-3</v>
      </c>
      <c r="Z156">
        <v>4.0800000000000003E-3</v>
      </c>
      <c r="AA156">
        <v>0</v>
      </c>
    </row>
    <row r="157" spans="1:27" x14ac:dyDescent="0.25">
      <c r="A157">
        <v>159.19712999999999</v>
      </c>
      <c r="B157">
        <v>25.109850000000002</v>
      </c>
      <c r="C157">
        <v>21.223269999999999</v>
      </c>
      <c r="D157">
        <v>20.833379999999998</v>
      </c>
      <c r="E157">
        <v>25.209399999999999</v>
      </c>
      <c r="F157">
        <v>7.5310000000000002E-2</v>
      </c>
      <c r="G157">
        <v>0</v>
      </c>
      <c r="H157">
        <v>0.23876</v>
      </c>
      <c r="I157">
        <v>0.35336000000000001</v>
      </c>
      <c r="J157">
        <v>0.15564</v>
      </c>
      <c r="K157">
        <v>-6.2100000000000002E-2</v>
      </c>
      <c r="L157">
        <v>2.2021500000000001</v>
      </c>
      <c r="M157">
        <v>6.4810000000000006E-2</v>
      </c>
      <c r="N157">
        <v>0.12282</v>
      </c>
      <c r="O157">
        <v>104.29116</v>
      </c>
      <c r="P157">
        <v>70.467979999999997</v>
      </c>
      <c r="Q157">
        <v>1061.9484299999999</v>
      </c>
      <c r="R157">
        <v>465.47282999999999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9.1199999999999996E-3</v>
      </c>
      <c r="W157">
        <v>5.64E-3</v>
      </c>
      <c r="X157">
        <v>4.2100000000000002E-3</v>
      </c>
      <c r="Y157">
        <v>7.7099999999999998E-3</v>
      </c>
      <c r="Z157">
        <v>4.0800000000000003E-3</v>
      </c>
      <c r="AA157">
        <v>0</v>
      </c>
    </row>
    <row r="158" spans="1:27" x14ac:dyDescent="0.25">
      <c r="A158">
        <v>160.19745</v>
      </c>
      <c r="B158">
        <v>25.109210000000001</v>
      </c>
      <c r="C158">
        <v>21.222359999999998</v>
      </c>
      <c r="D158">
        <v>20.833600000000001</v>
      </c>
      <c r="E158">
        <v>25.20814</v>
      </c>
      <c r="F158">
        <v>7.6319999999999999E-2</v>
      </c>
      <c r="G158">
        <v>0</v>
      </c>
      <c r="H158">
        <v>0.23857</v>
      </c>
      <c r="I158">
        <v>0.35564000000000001</v>
      </c>
      <c r="J158">
        <v>0.16195000000000001</v>
      </c>
      <c r="K158">
        <v>-6.0389999999999999E-2</v>
      </c>
      <c r="L158">
        <v>2.20459</v>
      </c>
      <c r="M158">
        <v>6.7019999999999996E-2</v>
      </c>
      <c r="N158">
        <v>0.12411</v>
      </c>
      <c r="O158">
        <v>104.96458</v>
      </c>
      <c r="P158">
        <v>70.410439999999994</v>
      </c>
      <c r="Q158">
        <v>1104.9661000000001</v>
      </c>
      <c r="R158">
        <v>471.72237000000001</v>
      </c>
      <c r="S158" t="s">
        <v>27</v>
      </c>
      <c r="T158" t="e" cm="1">
        <f t="array" ref="T158">-Inf</f>
        <v>#NAME?</v>
      </c>
      <c r="U158">
        <v>3.8600000000000001E-3</v>
      </c>
      <c r="V158">
        <v>9.1299999999999992E-3</v>
      </c>
      <c r="W158">
        <v>5.6499999999999996E-3</v>
      </c>
      <c r="X158">
        <v>4.2100000000000002E-3</v>
      </c>
      <c r="Y158">
        <v>7.7099999999999998E-3</v>
      </c>
      <c r="Z158">
        <v>4.0899999999999999E-3</v>
      </c>
      <c r="AA158">
        <v>0</v>
      </c>
    </row>
    <row r="159" spans="1:27" x14ac:dyDescent="0.25">
      <c r="A159">
        <v>161.19776999999999</v>
      </c>
      <c r="B159">
        <v>25.109159999999999</v>
      </c>
      <c r="C159">
        <v>21.222650000000002</v>
      </c>
      <c r="D159">
        <v>20.83257</v>
      </c>
      <c r="E159">
        <v>25.208929999999999</v>
      </c>
      <c r="F159">
        <v>7.5889999999999999E-2</v>
      </c>
      <c r="G159">
        <v>0</v>
      </c>
      <c r="H159">
        <v>0.23755000000000001</v>
      </c>
      <c r="I159">
        <v>0.35639999999999999</v>
      </c>
      <c r="J159">
        <v>0.16899</v>
      </c>
      <c r="K159">
        <v>-6.3200000000000006E-2</v>
      </c>
      <c r="L159">
        <v>2.2039499999999999</v>
      </c>
      <c r="M159">
        <v>7.0519999999999999E-2</v>
      </c>
      <c r="N159">
        <v>0.12383</v>
      </c>
      <c r="O159">
        <v>105.18679</v>
      </c>
      <c r="P159">
        <v>70.111549999999994</v>
      </c>
      <c r="Q159">
        <v>1152.98678</v>
      </c>
      <c r="R159">
        <v>469.06637000000001</v>
      </c>
      <c r="S159" t="s">
        <v>27</v>
      </c>
      <c r="T159" t="e" cm="1">
        <f t="array" ref="T159">-Inf</f>
        <v>#NAME?</v>
      </c>
      <c r="U159">
        <v>3.8600000000000001E-3</v>
      </c>
      <c r="V159">
        <v>9.1299999999999992E-3</v>
      </c>
      <c r="W159">
        <v>5.6499999999999996E-3</v>
      </c>
      <c r="X159">
        <v>4.2199999999999998E-3</v>
      </c>
      <c r="Y159">
        <v>7.6899999999999998E-3</v>
      </c>
      <c r="Z159">
        <v>4.0800000000000003E-3</v>
      </c>
      <c r="AA159">
        <v>0</v>
      </c>
    </row>
    <row r="160" spans="1:27" x14ac:dyDescent="0.25">
      <c r="A160">
        <v>162.19811000000001</v>
      </c>
      <c r="B160">
        <v>25.109629999999999</v>
      </c>
      <c r="C160">
        <v>21.223089999999999</v>
      </c>
      <c r="D160">
        <v>20.833130000000001</v>
      </c>
      <c r="E160">
        <v>25.209379999999999</v>
      </c>
      <c r="F160">
        <v>7.5609999999999997E-2</v>
      </c>
      <c r="G160">
        <v>0</v>
      </c>
      <c r="H160">
        <v>0.23832</v>
      </c>
      <c r="I160">
        <v>0.35300999999999999</v>
      </c>
      <c r="J160">
        <v>0.16378000000000001</v>
      </c>
      <c r="K160">
        <v>-6.2710000000000002E-2</v>
      </c>
      <c r="L160">
        <v>2.2007099999999999</v>
      </c>
      <c r="M160">
        <v>6.8339999999999998E-2</v>
      </c>
      <c r="N160">
        <v>0.12335</v>
      </c>
      <c r="O160">
        <v>104.18751</v>
      </c>
      <c r="P160">
        <v>70.338489999999993</v>
      </c>
      <c r="Q160">
        <v>1117.4678699999999</v>
      </c>
      <c r="R160">
        <v>467.38202000000001</v>
      </c>
      <c r="S160" t="s">
        <v>27</v>
      </c>
      <c r="T160" t="e" cm="1">
        <f t="array" ref="T160">-Inf</f>
        <v>#NAME?</v>
      </c>
      <c r="U160">
        <v>3.8600000000000001E-3</v>
      </c>
      <c r="V160">
        <v>9.1199999999999996E-3</v>
      </c>
      <c r="W160">
        <v>5.64E-3</v>
      </c>
      <c r="X160">
        <v>4.2199999999999998E-3</v>
      </c>
      <c r="Y160">
        <v>7.7000000000000002E-3</v>
      </c>
      <c r="Z160">
        <v>4.0800000000000003E-3</v>
      </c>
      <c r="AA160">
        <v>0</v>
      </c>
    </row>
    <row r="161" spans="1:27" x14ac:dyDescent="0.25">
      <c r="A161">
        <v>163.20041000000001</v>
      </c>
      <c r="B161">
        <v>25.10933</v>
      </c>
      <c r="C161">
        <v>21.223320000000001</v>
      </c>
      <c r="D161">
        <v>20.833549999999999</v>
      </c>
      <c r="E161">
        <v>25.208580000000001</v>
      </c>
      <c r="F161">
        <v>7.596E-2</v>
      </c>
      <c r="G161">
        <v>0</v>
      </c>
      <c r="H161">
        <v>0.23727000000000001</v>
      </c>
      <c r="I161">
        <v>0.35428999999999999</v>
      </c>
      <c r="J161">
        <v>0.16181000000000001</v>
      </c>
      <c r="K161">
        <v>-6.1080000000000002E-2</v>
      </c>
      <c r="L161">
        <v>2.2049799999999999</v>
      </c>
      <c r="M161">
        <v>6.7180000000000004E-2</v>
      </c>
      <c r="N161">
        <v>0.12385</v>
      </c>
      <c r="O161">
        <v>104.56582</v>
      </c>
      <c r="P161">
        <v>70.02628</v>
      </c>
      <c r="Q161">
        <v>1103.99746</v>
      </c>
      <c r="R161">
        <v>469.51334000000003</v>
      </c>
      <c r="S161" t="s">
        <v>27</v>
      </c>
      <c r="T161" t="e" cm="1">
        <f t="array" ref="T161">-Inf</f>
        <v>#NAME?</v>
      </c>
      <c r="U161">
        <v>3.8600000000000001E-3</v>
      </c>
      <c r="V161">
        <v>9.1299999999999992E-3</v>
      </c>
      <c r="W161">
        <v>5.64E-3</v>
      </c>
      <c r="X161">
        <v>4.2100000000000002E-3</v>
      </c>
      <c r="Y161">
        <v>7.6899999999999998E-3</v>
      </c>
      <c r="Z161">
        <v>4.0800000000000003E-3</v>
      </c>
      <c r="AA161">
        <v>0</v>
      </c>
    </row>
    <row r="162" spans="1:27" x14ac:dyDescent="0.25">
      <c r="A162">
        <v>164.20074</v>
      </c>
      <c r="B162">
        <v>25.110579999999999</v>
      </c>
      <c r="C162">
        <v>21.224509999999999</v>
      </c>
      <c r="D162">
        <v>20.83344</v>
      </c>
      <c r="E162">
        <v>25.2088</v>
      </c>
      <c r="F162">
        <v>7.571E-2</v>
      </c>
      <c r="G162">
        <v>0</v>
      </c>
      <c r="H162">
        <v>0.23477999999999999</v>
      </c>
      <c r="I162">
        <v>0.35070000000000001</v>
      </c>
      <c r="J162">
        <v>0.16836000000000001</v>
      </c>
      <c r="K162">
        <v>-6.2549999999999994E-2</v>
      </c>
      <c r="L162">
        <v>2.2069999999999999</v>
      </c>
      <c r="M162">
        <v>6.9169999999999995E-2</v>
      </c>
      <c r="N162">
        <v>0.12385</v>
      </c>
      <c r="O162">
        <v>103.50584000000001</v>
      </c>
      <c r="P162">
        <v>69.293729999999996</v>
      </c>
      <c r="Q162">
        <v>1148.6966399999999</v>
      </c>
      <c r="R162">
        <v>467.98536999999999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9.1400000000000006E-3</v>
      </c>
      <c r="W162">
        <v>5.6299999999999996E-3</v>
      </c>
      <c r="X162">
        <v>4.2199999999999998E-3</v>
      </c>
      <c r="Y162">
        <v>7.6499999999999997E-3</v>
      </c>
      <c r="Z162">
        <v>4.0800000000000003E-3</v>
      </c>
      <c r="AA162">
        <v>0</v>
      </c>
    </row>
    <row r="163" spans="1:27" x14ac:dyDescent="0.25">
      <c r="A163">
        <v>165.20106999999999</v>
      </c>
      <c r="B163">
        <v>25.110510000000001</v>
      </c>
      <c r="C163">
        <v>21.223269999999999</v>
      </c>
      <c r="D163">
        <v>20.83257</v>
      </c>
      <c r="E163">
        <v>25.210699999999999</v>
      </c>
      <c r="F163">
        <v>7.5689999999999993E-2</v>
      </c>
      <c r="G163">
        <v>0</v>
      </c>
      <c r="H163">
        <v>0.23815</v>
      </c>
      <c r="I163">
        <v>0.35258</v>
      </c>
      <c r="J163">
        <v>0.16027</v>
      </c>
      <c r="K163">
        <v>-6.2300000000000001E-2</v>
      </c>
      <c r="L163">
        <v>2.2051799999999999</v>
      </c>
      <c r="M163">
        <v>6.7169999999999994E-2</v>
      </c>
      <c r="N163">
        <v>0.12371</v>
      </c>
      <c r="O163">
        <v>104.06064000000001</v>
      </c>
      <c r="P163">
        <v>70.286649999999995</v>
      </c>
      <c r="Q163">
        <v>1093.51315</v>
      </c>
      <c r="R163">
        <v>467.86763999999999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9.1299999999999992E-3</v>
      </c>
      <c r="W163">
        <v>5.64E-3</v>
      </c>
      <c r="X163">
        <v>4.2100000000000002E-3</v>
      </c>
      <c r="Y163">
        <v>7.7000000000000002E-3</v>
      </c>
      <c r="Z163">
        <v>4.0800000000000003E-3</v>
      </c>
      <c r="AA163">
        <v>0</v>
      </c>
    </row>
    <row r="164" spans="1:27" x14ac:dyDescent="0.25">
      <c r="A164">
        <v>166.20338000000001</v>
      </c>
      <c r="B164">
        <v>25.111090000000001</v>
      </c>
      <c r="C164">
        <v>21.223130000000001</v>
      </c>
      <c r="D164">
        <v>20.833960000000001</v>
      </c>
      <c r="E164">
        <v>25.21238</v>
      </c>
      <c r="F164">
        <v>7.596E-2</v>
      </c>
      <c r="G164">
        <v>0</v>
      </c>
      <c r="H164">
        <v>0.23871000000000001</v>
      </c>
      <c r="I164">
        <v>0.35459000000000002</v>
      </c>
      <c r="J164">
        <v>0.15812999999999999</v>
      </c>
      <c r="K164">
        <v>-6.0400000000000002E-2</v>
      </c>
      <c r="L164">
        <v>2.2066300000000001</v>
      </c>
      <c r="M164">
        <v>6.701E-2</v>
      </c>
      <c r="N164">
        <v>0.12366000000000001</v>
      </c>
      <c r="O164">
        <v>104.65473</v>
      </c>
      <c r="P164">
        <v>70.45335</v>
      </c>
      <c r="Q164">
        <v>1078.9592299999999</v>
      </c>
      <c r="R164">
        <v>469.53960999999998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9.1299999999999992E-3</v>
      </c>
      <c r="W164">
        <v>5.6499999999999996E-3</v>
      </c>
      <c r="X164">
        <v>4.2100000000000002E-3</v>
      </c>
      <c r="Y164">
        <v>7.7099999999999998E-3</v>
      </c>
      <c r="Z164">
        <v>4.0800000000000003E-3</v>
      </c>
      <c r="AA164">
        <v>0</v>
      </c>
    </row>
    <row r="165" spans="1:27" x14ac:dyDescent="0.25">
      <c r="A165">
        <v>167.20570000000001</v>
      </c>
      <c r="B165">
        <v>25.111429999999999</v>
      </c>
      <c r="C165">
        <v>21.223179999999999</v>
      </c>
      <c r="D165">
        <v>20.832699999999999</v>
      </c>
      <c r="E165">
        <v>25.21367</v>
      </c>
      <c r="F165">
        <v>7.5700000000000003E-2</v>
      </c>
      <c r="G165">
        <v>0</v>
      </c>
      <c r="H165">
        <v>0.23613999999999999</v>
      </c>
      <c r="I165">
        <v>0.34749000000000002</v>
      </c>
      <c r="J165">
        <v>0.14998</v>
      </c>
      <c r="K165">
        <v>-6.1449999999999998E-2</v>
      </c>
      <c r="L165">
        <v>2.20357</v>
      </c>
      <c r="M165">
        <v>6.4140000000000003E-2</v>
      </c>
      <c r="N165">
        <v>0.12365</v>
      </c>
      <c r="O165">
        <v>102.55859</v>
      </c>
      <c r="P165">
        <v>69.693799999999996</v>
      </c>
      <c r="Q165">
        <v>1023.35154</v>
      </c>
      <c r="R165">
        <v>467.88321999999999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9.1299999999999992E-3</v>
      </c>
      <c r="W165">
        <v>5.6100000000000004E-3</v>
      </c>
      <c r="X165">
        <v>4.1999999999999997E-3</v>
      </c>
      <c r="Y165">
        <v>7.6699999999999997E-3</v>
      </c>
      <c r="Z165">
        <v>4.0800000000000003E-3</v>
      </c>
      <c r="AA165">
        <v>0</v>
      </c>
    </row>
    <row r="166" spans="1:27" x14ac:dyDescent="0.25">
      <c r="A166">
        <v>168.20602</v>
      </c>
      <c r="B166">
        <v>25.113440000000001</v>
      </c>
      <c r="C166">
        <v>21.22268</v>
      </c>
      <c r="D166">
        <v>20.832979999999999</v>
      </c>
      <c r="E166">
        <v>25.211739999999999</v>
      </c>
      <c r="F166">
        <v>7.5590000000000004E-2</v>
      </c>
      <c r="G166">
        <v>0</v>
      </c>
      <c r="H166">
        <v>0.23788000000000001</v>
      </c>
      <c r="I166">
        <v>0.35483999999999999</v>
      </c>
      <c r="J166">
        <v>0.16434000000000001</v>
      </c>
      <c r="K166">
        <v>-6.404E-2</v>
      </c>
      <c r="L166">
        <v>2.2016</v>
      </c>
      <c r="M166">
        <v>6.7580000000000001E-2</v>
      </c>
      <c r="N166">
        <v>0.12323000000000001</v>
      </c>
      <c r="O166">
        <v>104.72619</v>
      </c>
      <c r="P166">
        <v>70.208290000000005</v>
      </c>
      <c r="Q166">
        <v>1121.38195</v>
      </c>
      <c r="R166">
        <v>467.23799000000002</v>
      </c>
      <c r="S166" t="s">
        <v>27</v>
      </c>
      <c r="T166" t="e" cm="1">
        <f t="array" ref="T166">-Inf</f>
        <v>#NAME?</v>
      </c>
      <c r="U166">
        <v>3.8500000000000001E-3</v>
      </c>
      <c r="V166">
        <v>9.1199999999999996E-3</v>
      </c>
      <c r="W166">
        <v>5.6499999999999996E-3</v>
      </c>
      <c r="X166">
        <v>4.2199999999999998E-3</v>
      </c>
      <c r="Y166">
        <v>7.7000000000000002E-3</v>
      </c>
      <c r="Z166">
        <v>4.0800000000000003E-3</v>
      </c>
      <c r="AA166">
        <v>0</v>
      </c>
    </row>
    <row r="167" spans="1:27" x14ac:dyDescent="0.25">
      <c r="A167">
        <v>169.20956000000001</v>
      </c>
      <c r="B167">
        <v>25.112590000000001</v>
      </c>
      <c r="C167">
        <v>21.224409999999999</v>
      </c>
      <c r="D167">
        <v>20.832740000000001</v>
      </c>
      <c r="E167">
        <v>25.209969999999998</v>
      </c>
      <c r="F167">
        <v>7.571E-2</v>
      </c>
      <c r="G167">
        <v>0</v>
      </c>
      <c r="H167">
        <v>0.23816999999999999</v>
      </c>
      <c r="I167">
        <v>0.35748000000000002</v>
      </c>
      <c r="J167">
        <v>0.16106000000000001</v>
      </c>
      <c r="K167">
        <v>-6.0850000000000001E-2</v>
      </c>
      <c r="L167">
        <v>2.2030400000000001</v>
      </c>
      <c r="M167">
        <v>6.5610000000000002E-2</v>
      </c>
      <c r="N167">
        <v>0.12404999999999999</v>
      </c>
      <c r="O167">
        <v>105.50742</v>
      </c>
      <c r="P167">
        <v>70.294449999999998</v>
      </c>
      <c r="Q167">
        <v>1098.9529</v>
      </c>
      <c r="R167">
        <v>468.00333999999998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9.1299999999999992E-3</v>
      </c>
      <c r="W167">
        <v>5.6600000000000001E-3</v>
      </c>
      <c r="X167">
        <v>4.2100000000000002E-3</v>
      </c>
      <c r="Y167">
        <v>7.7000000000000002E-3</v>
      </c>
      <c r="Z167">
        <v>4.0800000000000003E-3</v>
      </c>
      <c r="AA167">
        <v>0</v>
      </c>
    </row>
    <row r="168" spans="1:27" x14ac:dyDescent="0.25">
      <c r="A168">
        <v>170.21288000000001</v>
      </c>
      <c r="B168">
        <v>25.113440000000001</v>
      </c>
      <c r="C168">
        <v>21.223880000000001</v>
      </c>
      <c r="D168">
        <v>20.833210000000001</v>
      </c>
      <c r="E168">
        <v>25.210560000000001</v>
      </c>
      <c r="F168">
        <v>7.5939999999999994E-2</v>
      </c>
      <c r="G168">
        <v>0</v>
      </c>
      <c r="H168">
        <v>0.23549</v>
      </c>
      <c r="I168">
        <v>0.35198000000000002</v>
      </c>
      <c r="J168">
        <v>0.16256999999999999</v>
      </c>
      <c r="K168">
        <v>-6.2019999999999999E-2</v>
      </c>
      <c r="L168">
        <v>2.2023600000000001</v>
      </c>
      <c r="M168">
        <v>6.6049999999999998E-2</v>
      </c>
      <c r="N168">
        <v>0.12411</v>
      </c>
      <c r="O168">
        <v>103.88421</v>
      </c>
      <c r="P168">
        <v>69.50094</v>
      </c>
      <c r="Q168">
        <v>1109.23044</v>
      </c>
      <c r="R168">
        <v>469.41210000000001</v>
      </c>
      <c r="S168" t="s">
        <v>27</v>
      </c>
      <c r="T168" t="e" cm="1">
        <f t="array" ref="T168">-Inf</f>
        <v>#NAME?</v>
      </c>
      <c r="U168">
        <v>3.8600000000000001E-3</v>
      </c>
      <c r="V168">
        <v>9.1299999999999992E-3</v>
      </c>
      <c r="W168">
        <v>5.6299999999999996E-3</v>
      </c>
      <c r="X168">
        <v>4.2199999999999998E-3</v>
      </c>
      <c r="Y168">
        <v>7.6600000000000001E-3</v>
      </c>
      <c r="Z168">
        <v>4.0800000000000003E-3</v>
      </c>
      <c r="AA168">
        <v>0</v>
      </c>
    </row>
    <row r="169" spans="1:27" x14ac:dyDescent="0.25">
      <c r="A169">
        <v>171.21619000000001</v>
      </c>
      <c r="B169">
        <v>25.115100000000002</v>
      </c>
      <c r="C169">
        <v>21.223849999999999</v>
      </c>
      <c r="D169">
        <v>20.833259999999999</v>
      </c>
      <c r="E169">
        <v>25.21302</v>
      </c>
      <c r="F169">
        <v>7.5889999999999999E-2</v>
      </c>
      <c r="G169">
        <v>0</v>
      </c>
      <c r="H169">
        <v>0.24052000000000001</v>
      </c>
      <c r="I169">
        <v>0.35576000000000002</v>
      </c>
      <c r="J169">
        <v>0.17014000000000001</v>
      </c>
      <c r="K169">
        <v>-5.9150000000000001E-2</v>
      </c>
      <c r="L169">
        <v>2.2056300000000002</v>
      </c>
      <c r="M169">
        <v>6.9690000000000002E-2</v>
      </c>
      <c r="N169">
        <v>0.12399</v>
      </c>
      <c r="O169">
        <v>104.99883</v>
      </c>
      <c r="P169">
        <v>70.98809</v>
      </c>
      <c r="Q169">
        <v>1160.9444900000001</v>
      </c>
      <c r="R169">
        <v>469.06150000000002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9.1299999999999992E-3</v>
      </c>
      <c r="W169">
        <v>5.6499999999999996E-3</v>
      </c>
      <c r="X169">
        <v>4.2300000000000003E-3</v>
      </c>
      <c r="Y169">
        <v>7.7400000000000004E-3</v>
      </c>
      <c r="Z169">
        <v>4.0800000000000003E-3</v>
      </c>
      <c r="AA169">
        <v>0</v>
      </c>
    </row>
    <row r="170" spans="1:27" x14ac:dyDescent="0.25">
      <c r="A170">
        <v>172.21950000000001</v>
      </c>
      <c r="B170">
        <v>25.11767</v>
      </c>
      <c r="C170">
        <v>21.222999999999999</v>
      </c>
      <c r="D170">
        <v>20.833469999999998</v>
      </c>
      <c r="E170">
        <v>25.21415</v>
      </c>
      <c r="F170">
        <v>7.5550000000000006E-2</v>
      </c>
      <c r="G170">
        <v>0</v>
      </c>
      <c r="H170">
        <v>0.23782</v>
      </c>
      <c r="I170">
        <v>0.35564000000000001</v>
      </c>
      <c r="J170">
        <v>0.15126000000000001</v>
      </c>
      <c r="K170">
        <v>-6.4409999999999995E-2</v>
      </c>
      <c r="L170">
        <v>2.2043400000000002</v>
      </c>
      <c r="M170">
        <v>6.105E-2</v>
      </c>
      <c r="N170">
        <v>0.1231</v>
      </c>
      <c r="O170">
        <v>104.962</v>
      </c>
      <c r="P170">
        <v>70.190299999999993</v>
      </c>
      <c r="Q170">
        <v>1032.2143000000001</v>
      </c>
      <c r="R170">
        <v>466.97577999999999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9.1299999999999992E-3</v>
      </c>
      <c r="W170">
        <v>5.6499999999999996E-3</v>
      </c>
      <c r="X170">
        <v>4.1999999999999997E-3</v>
      </c>
      <c r="Y170">
        <v>7.7000000000000002E-3</v>
      </c>
      <c r="Z170">
        <v>4.0800000000000003E-3</v>
      </c>
      <c r="AA170">
        <v>0</v>
      </c>
    </row>
    <row r="171" spans="1:27" x14ac:dyDescent="0.25">
      <c r="A171">
        <v>173.22147000000001</v>
      </c>
      <c r="B171">
        <v>25.116820000000001</v>
      </c>
      <c r="C171">
        <v>21.223089999999999</v>
      </c>
      <c r="D171">
        <v>20.83372</v>
      </c>
      <c r="E171">
        <v>25.214739999999999</v>
      </c>
      <c r="F171">
        <v>7.5609999999999997E-2</v>
      </c>
      <c r="G171">
        <v>0</v>
      </c>
      <c r="H171">
        <v>0.23813000000000001</v>
      </c>
      <c r="I171">
        <v>0.34710000000000002</v>
      </c>
      <c r="J171">
        <v>0.16489000000000001</v>
      </c>
      <c r="K171">
        <v>-6.5119999999999997E-2</v>
      </c>
      <c r="L171">
        <v>2.2069399999999999</v>
      </c>
      <c r="M171">
        <v>6.7549999999999999E-2</v>
      </c>
      <c r="N171">
        <v>0.12315</v>
      </c>
      <c r="O171">
        <v>102.44202</v>
      </c>
      <c r="P171">
        <v>70.280619999999999</v>
      </c>
      <c r="Q171">
        <v>1125.1956700000001</v>
      </c>
      <c r="R171">
        <v>467.34307000000001</v>
      </c>
      <c r="S171" t="s">
        <v>27</v>
      </c>
      <c r="T171" t="e" cm="1">
        <f t="array" ref="T171">-Inf</f>
        <v>#NAME?</v>
      </c>
      <c r="U171">
        <v>3.8500000000000001E-3</v>
      </c>
      <c r="V171">
        <v>9.1400000000000006E-3</v>
      </c>
      <c r="W171">
        <v>5.6100000000000004E-3</v>
      </c>
      <c r="X171">
        <v>4.2199999999999998E-3</v>
      </c>
      <c r="Y171">
        <v>7.7000000000000002E-3</v>
      </c>
      <c r="Z171">
        <v>4.0800000000000003E-3</v>
      </c>
      <c r="AA171">
        <v>0</v>
      </c>
    </row>
    <row r="172" spans="1:27" x14ac:dyDescent="0.25">
      <c r="A172">
        <v>174.22280000000001</v>
      </c>
      <c r="B172">
        <v>25.117149999999999</v>
      </c>
      <c r="C172">
        <v>21.223759999999999</v>
      </c>
      <c r="D172">
        <v>20.833079999999999</v>
      </c>
      <c r="E172">
        <v>25.215219999999999</v>
      </c>
      <c r="F172">
        <v>7.5410000000000005E-2</v>
      </c>
      <c r="G172">
        <v>0</v>
      </c>
      <c r="H172">
        <v>0.2351</v>
      </c>
      <c r="I172">
        <v>0.34927000000000002</v>
      </c>
      <c r="J172">
        <v>0.16597000000000001</v>
      </c>
      <c r="K172">
        <v>-6.2080000000000003E-2</v>
      </c>
      <c r="L172">
        <v>2.2044600000000001</v>
      </c>
      <c r="M172">
        <v>6.8089999999999998E-2</v>
      </c>
      <c r="N172">
        <v>0.12324</v>
      </c>
      <c r="O172">
        <v>103.08235999999999</v>
      </c>
      <c r="P172">
        <v>69.386759999999995</v>
      </c>
      <c r="Q172">
        <v>1132.5488399999999</v>
      </c>
      <c r="R172">
        <v>466.13891000000001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9.1299999999999992E-3</v>
      </c>
      <c r="W172">
        <v>5.62E-3</v>
      </c>
      <c r="X172">
        <v>4.2199999999999998E-3</v>
      </c>
      <c r="Y172">
        <v>7.6499999999999997E-3</v>
      </c>
      <c r="Z172">
        <v>4.0800000000000003E-3</v>
      </c>
      <c r="AA172">
        <v>0</v>
      </c>
    </row>
    <row r="173" spans="1:27" x14ac:dyDescent="0.25">
      <c r="A173">
        <v>175.22512</v>
      </c>
      <c r="B173">
        <v>25.11768</v>
      </c>
      <c r="C173">
        <v>21.224620000000002</v>
      </c>
      <c r="D173">
        <v>20.832889999999999</v>
      </c>
      <c r="E173">
        <v>25.21612</v>
      </c>
      <c r="F173">
        <v>7.6100000000000001E-2</v>
      </c>
      <c r="G173">
        <v>0</v>
      </c>
      <c r="H173">
        <v>0.24012</v>
      </c>
      <c r="I173">
        <v>0.35233999999999999</v>
      </c>
      <c r="J173">
        <v>0.16531000000000001</v>
      </c>
      <c r="K173">
        <v>-6.4140000000000003E-2</v>
      </c>
      <c r="L173">
        <v>2.2077300000000002</v>
      </c>
      <c r="M173">
        <v>6.8070000000000006E-2</v>
      </c>
      <c r="N173">
        <v>0.12470000000000001</v>
      </c>
      <c r="O173">
        <v>103.98931</v>
      </c>
      <c r="P173">
        <v>70.869969999999995</v>
      </c>
      <c r="Q173">
        <v>1128.0793900000001</v>
      </c>
      <c r="R173">
        <v>470.37340999999998</v>
      </c>
      <c r="S173" t="s">
        <v>27</v>
      </c>
      <c r="T173" t="e" cm="1">
        <f t="array" ref="T173">-Inf</f>
        <v>#NAME?</v>
      </c>
      <c r="U173">
        <v>3.8500000000000001E-3</v>
      </c>
      <c r="V173">
        <v>9.1400000000000006E-3</v>
      </c>
      <c r="W173">
        <v>5.64E-3</v>
      </c>
      <c r="X173">
        <v>4.2199999999999998E-3</v>
      </c>
      <c r="Y173">
        <v>7.7299999999999999E-3</v>
      </c>
      <c r="Z173">
        <v>4.0800000000000003E-3</v>
      </c>
      <c r="AA173">
        <v>0</v>
      </c>
    </row>
    <row r="174" spans="1:27" x14ac:dyDescent="0.25">
      <c r="A174">
        <v>176.23241999999999</v>
      </c>
      <c r="B174">
        <v>25.11917</v>
      </c>
      <c r="C174">
        <v>21.224730000000001</v>
      </c>
      <c r="D174">
        <v>20.833680000000001</v>
      </c>
      <c r="E174">
        <v>25.216259999999998</v>
      </c>
      <c r="F174">
        <v>7.5719999999999996E-2</v>
      </c>
      <c r="G174">
        <v>0</v>
      </c>
      <c r="H174">
        <v>0.23429</v>
      </c>
      <c r="I174">
        <v>0.34667999999999999</v>
      </c>
      <c r="J174">
        <v>0.1613</v>
      </c>
      <c r="K174">
        <v>-6.1719999999999997E-2</v>
      </c>
      <c r="L174">
        <v>2.20689</v>
      </c>
      <c r="M174">
        <v>6.5509999999999999E-2</v>
      </c>
      <c r="N174">
        <v>0.12386999999999999</v>
      </c>
      <c r="O174">
        <v>102.31728</v>
      </c>
      <c r="P174">
        <v>69.148049999999998</v>
      </c>
      <c r="Q174">
        <v>1100.7697800000001</v>
      </c>
      <c r="R174">
        <v>468.05813000000001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9.1400000000000006E-3</v>
      </c>
      <c r="W174">
        <v>5.6100000000000004E-3</v>
      </c>
      <c r="X174">
        <v>4.2100000000000002E-3</v>
      </c>
      <c r="Y174">
        <v>7.6400000000000001E-3</v>
      </c>
      <c r="Z174">
        <v>4.0800000000000003E-3</v>
      </c>
      <c r="AA174">
        <v>0</v>
      </c>
    </row>
    <row r="175" spans="1:27" x14ac:dyDescent="0.25">
      <c r="A175">
        <v>177.23174</v>
      </c>
      <c r="B175">
        <v>25.119299999999999</v>
      </c>
      <c r="C175">
        <v>21.223929999999999</v>
      </c>
      <c r="D175">
        <v>20.833549999999999</v>
      </c>
      <c r="E175">
        <v>25.215579999999999</v>
      </c>
      <c r="F175">
        <v>7.5520000000000004E-2</v>
      </c>
      <c r="G175">
        <v>0</v>
      </c>
      <c r="H175">
        <v>0.23746999999999999</v>
      </c>
      <c r="I175">
        <v>0.34944999999999998</v>
      </c>
      <c r="J175">
        <v>0.15872</v>
      </c>
      <c r="K175">
        <v>-6.0490000000000002E-2</v>
      </c>
      <c r="L175">
        <v>2.2088999999999999</v>
      </c>
      <c r="M175">
        <v>6.3930000000000001E-2</v>
      </c>
      <c r="N175">
        <v>0.12332</v>
      </c>
      <c r="O175">
        <v>103.13634999999999</v>
      </c>
      <c r="P175">
        <v>70.086609999999993</v>
      </c>
      <c r="Q175">
        <v>1083.1390100000001</v>
      </c>
      <c r="R175">
        <v>466.79910999999998</v>
      </c>
      <c r="S175" t="s">
        <v>27</v>
      </c>
      <c r="T175" t="e" cm="1">
        <f t="array" ref="T175">-Inf</f>
        <v>#NAME?</v>
      </c>
      <c r="U175">
        <v>3.8600000000000001E-3</v>
      </c>
      <c r="V175">
        <v>9.1400000000000006E-3</v>
      </c>
      <c r="W175">
        <v>5.62E-3</v>
      </c>
      <c r="X175">
        <v>4.2100000000000002E-3</v>
      </c>
      <c r="Y175">
        <v>7.6899999999999998E-3</v>
      </c>
      <c r="Z175">
        <v>4.0800000000000003E-3</v>
      </c>
      <c r="AA175">
        <v>0</v>
      </c>
    </row>
    <row r="176" spans="1:27" x14ac:dyDescent="0.25">
      <c r="A176">
        <v>178.23307</v>
      </c>
      <c r="B176">
        <v>25.118379999999998</v>
      </c>
      <c r="C176">
        <v>21.223610000000001</v>
      </c>
      <c r="D176">
        <v>20.833729999999999</v>
      </c>
      <c r="E176">
        <v>25.21668</v>
      </c>
      <c r="F176">
        <v>7.6200000000000004E-2</v>
      </c>
      <c r="G176">
        <v>0</v>
      </c>
      <c r="H176">
        <v>0.23829</v>
      </c>
      <c r="I176">
        <v>0.35160000000000002</v>
      </c>
      <c r="J176">
        <v>0.16894000000000001</v>
      </c>
      <c r="K176">
        <v>-6.4939999999999998E-2</v>
      </c>
      <c r="L176">
        <v>2.2070400000000001</v>
      </c>
      <c r="M176">
        <v>6.9459999999999994E-2</v>
      </c>
      <c r="N176">
        <v>0.12427000000000001</v>
      </c>
      <c r="O176">
        <v>103.7705</v>
      </c>
      <c r="P176">
        <v>70.32929</v>
      </c>
      <c r="Q176">
        <v>1152.8434</v>
      </c>
      <c r="R176">
        <v>470.99259999999998</v>
      </c>
      <c r="S176" t="s">
        <v>27</v>
      </c>
      <c r="T176" t="e" cm="1">
        <f t="array" ref="T176">-Inf</f>
        <v>#NAME?</v>
      </c>
      <c r="U176">
        <v>3.8500000000000001E-3</v>
      </c>
      <c r="V176">
        <v>9.1400000000000006E-3</v>
      </c>
      <c r="W176">
        <v>5.6299999999999996E-3</v>
      </c>
      <c r="X176">
        <v>4.2199999999999998E-3</v>
      </c>
      <c r="Y176">
        <v>7.7000000000000002E-3</v>
      </c>
      <c r="Z176">
        <v>4.0899999999999999E-3</v>
      </c>
      <c r="AA176">
        <v>0</v>
      </c>
    </row>
    <row r="177" spans="1:27" x14ac:dyDescent="0.25">
      <c r="A177">
        <v>179.23638</v>
      </c>
      <c r="B177">
        <v>25.117270000000001</v>
      </c>
      <c r="C177">
        <v>21.22363</v>
      </c>
      <c r="D177">
        <v>20.83315</v>
      </c>
      <c r="E177">
        <v>25.21865</v>
      </c>
      <c r="F177">
        <v>7.6060000000000003E-2</v>
      </c>
      <c r="G177">
        <v>0</v>
      </c>
      <c r="H177">
        <v>0.23436999999999999</v>
      </c>
      <c r="I177">
        <v>0.34686</v>
      </c>
      <c r="J177">
        <v>0.16128000000000001</v>
      </c>
      <c r="K177">
        <v>-6.3509999999999997E-2</v>
      </c>
      <c r="L177">
        <v>2.2062499999999998</v>
      </c>
      <c r="M177">
        <v>6.8400000000000002E-2</v>
      </c>
      <c r="N177">
        <v>0.12422999999999999</v>
      </c>
      <c r="O177">
        <v>102.37175999999999</v>
      </c>
      <c r="P177">
        <v>69.172730000000001</v>
      </c>
      <c r="Q177">
        <v>1100.6049700000001</v>
      </c>
      <c r="R177">
        <v>470.11063999999999</v>
      </c>
      <c r="S177" t="s">
        <v>27</v>
      </c>
      <c r="T177" t="e" cm="1">
        <f t="array" ref="T177">-Inf</f>
        <v>#NAME?</v>
      </c>
      <c r="U177">
        <v>3.8500000000000001E-3</v>
      </c>
      <c r="V177">
        <v>9.1299999999999992E-3</v>
      </c>
      <c r="W177">
        <v>5.6100000000000004E-3</v>
      </c>
      <c r="X177">
        <v>4.2100000000000002E-3</v>
      </c>
      <c r="Y177">
        <v>7.6400000000000001E-3</v>
      </c>
      <c r="Z177">
        <v>4.0800000000000003E-3</v>
      </c>
      <c r="AA177">
        <v>0</v>
      </c>
    </row>
    <row r="178" spans="1:27" x14ac:dyDescent="0.25">
      <c r="A178">
        <v>180.2397</v>
      </c>
      <c r="B178">
        <v>25.118310000000001</v>
      </c>
      <c r="C178">
        <v>21.22364</v>
      </c>
      <c r="D178">
        <v>20.83276</v>
      </c>
      <c r="E178">
        <v>25.219180000000001</v>
      </c>
      <c r="F178">
        <v>7.5929999999999997E-2</v>
      </c>
      <c r="G178">
        <v>0</v>
      </c>
      <c r="H178">
        <v>0.24007999999999999</v>
      </c>
      <c r="I178">
        <v>0.36132999999999998</v>
      </c>
      <c r="J178">
        <v>0.1623</v>
      </c>
      <c r="K178">
        <v>-6.1280000000000001E-2</v>
      </c>
      <c r="L178">
        <v>2.2056</v>
      </c>
      <c r="M178">
        <v>6.8479999999999999E-2</v>
      </c>
      <c r="N178">
        <v>0.12416000000000001</v>
      </c>
      <c r="O178">
        <v>106.64375</v>
      </c>
      <c r="P178">
        <v>70.857309999999998</v>
      </c>
      <c r="Q178">
        <v>1107.6000899999999</v>
      </c>
      <c r="R178">
        <v>469.34692000000001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9.1299999999999992E-3</v>
      </c>
      <c r="W178">
        <v>5.6800000000000002E-3</v>
      </c>
      <c r="X178">
        <v>4.2100000000000002E-3</v>
      </c>
      <c r="Y178">
        <v>7.7299999999999999E-3</v>
      </c>
      <c r="Z178">
        <v>4.0800000000000003E-3</v>
      </c>
      <c r="AA178">
        <v>0</v>
      </c>
    </row>
    <row r="179" spans="1:27" x14ac:dyDescent="0.25">
      <c r="A179">
        <v>181.24601999999999</v>
      </c>
      <c r="B179">
        <v>25.11955</v>
      </c>
      <c r="C179">
        <v>21.22382</v>
      </c>
      <c r="D179">
        <v>20.83342</v>
      </c>
      <c r="E179">
        <v>25.217929999999999</v>
      </c>
      <c r="F179">
        <v>7.5770000000000004E-2</v>
      </c>
      <c r="G179">
        <v>0</v>
      </c>
      <c r="H179">
        <v>0.24031</v>
      </c>
      <c r="I179">
        <v>0.35454000000000002</v>
      </c>
      <c r="J179">
        <v>0.16589000000000001</v>
      </c>
      <c r="K179">
        <v>-6.5350000000000005E-2</v>
      </c>
      <c r="L179">
        <v>2.20262</v>
      </c>
      <c r="M179">
        <v>6.8269999999999997E-2</v>
      </c>
      <c r="N179">
        <v>0.12374</v>
      </c>
      <c r="O179">
        <v>104.63854000000001</v>
      </c>
      <c r="P179">
        <v>70.925020000000004</v>
      </c>
      <c r="Q179">
        <v>1132.07213</v>
      </c>
      <c r="R179">
        <v>468.36374000000001</v>
      </c>
      <c r="S179" t="s">
        <v>27</v>
      </c>
      <c r="T179" t="e" cm="1">
        <f t="array" ref="T179">-Inf</f>
        <v>#NAME?</v>
      </c>
      <c r="U179">
        <v>3.8500000000000001E-3</v>
      </c>
      <c r="V179">
        <v>9.1299999999999992E-3</v>
      </c>
      <c r="W179">
        <v>5.6499999999999996E-3</v>
      </c>
      <c r="X179">
        <v>4.2199999999999998E-3</v>
      </c>
      <c r="Y179">
        <v>7.7299999999999999E-3</v>
      </c>
      <c r="Z179">
        <v>4.0800000000000003E-3</v>
      </c>
      <c r="AA179">
        <v>0</v>
      </c>
    </row>
    <row r="180" spans="1:27" x14ac:dyDescent="0.25">
      <c r="A180">
        <v>182.25031999999999</v>
      </c>
      <c r="B180">
        <v>25.120629999999998</v>
      </c>
      <c r="C180">
        <v>21.224679999999999</v>
      </c>
      <c r="D180">
        <v>20.833259999999999</v>
      </c>
      <c r="E180">
        <v>25.21998</v>
      </c>
      <c r="F180">
        <v>7.5889999999999999E-2</v>
      </c>
      <c r="G180">
        <v>0</v>
      </c>
      <c r="H180">
        <v>0.23780999999999999</v>
      </c>
      <c r="I180">
        <v>0.35627999999999999</v>
      </c>
      <c r="J180">
        <v>0.16303999999999999</v>
      </c>
      <c r="K180">
        <v>-6.2560000000000004E-2</v>
      </c>
      <c r="L180">
        <v>2.20912</v>
      </c>
      <c r="M180">
        <v>6.7750000000000005E-2</v>
      </c>
      <c r="N180">
        <v>0.12427000000000001</v>
      </c>
      <c r="O180">
        <v>105.15251000000001</v>
      </c>
      <c r="P180">
        <v>70.187179999999998</v>
      </c>
      <c r="Q180">
        <v>1112.65931</v>
      </c>
      <c r="R180">
        <v>469.11662999999999</v>
      </c>
      <c r="S180" t="s">
        <v>27</v>
      </c>
      <c r="T180" t="e" cm="1">
        <f t="array" ref="T180">-Inf</f>
        <v>#NAME?</v>
      </c>
      <c r="U180">
        <v>3.8600000000000001E-3</v>
      </c>
      <c r="V180">
        <v>9.1400000000000006E-3</v>
      </c>
      <c r="W180">
        <v>5.6499999999999996E-3</v>
      </c>
      <c r="X180">
        <v>4.2199999999999998E-3</v>
      </c>
      <c r="Y180">
        <v>7.7000000000000002E-3</v>
      </c>
      <c r="Z180">
        <v>4.0800000000000003E-3</v>
      </c>
      <c r="AA180">
        <v>0</v>
      </c>
    </row>
    <row r="181" spans="1:27" x14ac:dyDescent="0.25">
      <c r="A181">
        <v>183.25462999999999</v>
      </c>
      <c r="B181">
        <v>25.12115</v>
      </c>
      <c r="C181">
        <v>21.224609999999998</v>
      </c>
      <c r="D181">
        <v>20.833220000000001</v>
      </c>
      <c r="E181">
        <v>25.221589999999999</v>
      </c>
      <c r="F181">
        <v>7.5490000000000002E-2</v>
      </c>
      <c r="G181">
        <v>0</v>
      </c>
      <c r="H181">
        <v>0.23796999999999999</v>
      </c>
      <c r="I181">
        <v>0.35402</v>
      </c>
      <c r="J181">
        <v>0.14960999999999999</v>
      </c>
      <c r="K181">
        <v>-6.1830000000000003E-2</v>
      </c>
      <c r="L181">
        <v>2.20147</v>
      </c>
      <c r="M181">
        <v>6.2869999999999995E-2</v>
      </c>
      <c r="N181">
        <v>0.1236</v>
      </c>
      <c r="O181">
        <v>104.48397</v>
      </c>
      <c r="P181">
        <v>70.233230000000006</v>
      </c>
      <c r="Q181">
        <v>1021.08572</v>
      </c>
      <c r="R181">
        <v>466.63920999999999</v>
      </c>
      <c r="S181" t="s">
        <v>27</v>
      </c>
      <c r="T181" t="e" cm="1">
        <f t="array" ref="T181">-Inf</f>
        <v>#NAME?</v>
      </c>
      <c r="U181">
        <v>3.8600000000000001E-3</v>
      </c>
      <c r="V181">
        <v>9.1199999999999996E-3</v>
      </c>
      <c r="W181">
        <v>5.64E-3</v>
      </c>
      <c r="X181">
        <v>4.1999999999999997E-3</v>
      </c>
      <c r="Y181">
        <v>7.7000000000000002E-3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0025-34BE-4D0B-BEB2-A38DF8FA8682}">
  <dimension ref="A1:AA182"/>
  <sheetViews>
    <sheetView tabSelected="1" workbookViewId="0">
      <selection activeCell="H26" sqref="H26"/>
    </sheetView>
  </sheetViews>
  <sheetFormatPr defaultRowHeight="15" x14ac:dyDescent="0.25"/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1.98967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2.9919899999999999</v>
      </c>
      <c r="B3">
        <v>24.911200000000001</v>
      </c>
      <c r="C3">
        <v>21.218319999999999</v>
      </c>
      <c r="D3">
        <v>20.830200000000001</v>
      </c>
      <c r="E3">
        <v>25.01436</v>
      </c>
      <c r="F3">
        <v>7.5450000000000003E-2</v>
      </c>
      <c r="G3">
        <v>0</v>
      </c>
      <c r="H3">
        <v>0.28549999999999998</v>
      </c>
      <c r="I3">
        <v>0.41721999999999998</v>
      </c>
      <c r="J3">
        <v>0.18301999999999999</v>
      </c>
      <c r="K3">
        <v>-6.3439999999999996E-2</v>
      </c>
      <c r="L3">
        <v>2.68451</v>
      </c>
      <c r="M3">
        <v>7.8979999999999995E-2</v>
      </c>
      <c r="N3">
        <v>0.1225</v>
      </c>
      <c r="O3">
        <v>123.13737999999999</v>
      </c>
      <c r="P3">
        <v>84.261790000000005</v>
      </c>
      <c r="Q3">
        <v>1243.0165400000001</v>
      </c>
      <c r="R3">
        <v>466.31605000000002</v>
      </c>
      <c r="S3" t="s">
        <v>27</v>
      </c>
      <c r="T3" t="e" cm="1">
        <f t="array" ref="T3">-Inf</f>
        <v>#NAME?</v>
      </c>
      <c r="U3">
        <v>3.8500000000000001E-3</v>
      </c>
      <c r="V3">
        <v>1.025E-2</v>
      </c>
      <c r="W3">
        <v>5.94E-3</v>
      </c>
      <c r="X3">
        <v>4.2399999999999998E-3</v>
      </c>
      <c r="Y3">
        <v>8.43E-3</v>
      </c>
      <c r="Z3">
        <v>4.0800000000000003E-3</v>
      </c>
      <c r="AA3">
        <v>0</v>
      </c>
    </row>
    <row r="4" spans="1:27" x14ac:dyDescent="0.25">
      <c r="A4">
        <v>3.9963000000000002</v>
      </c>
      <c r="B4">
        <v>24.91114</v>
      </c>
      <c r="C4">
        <v>21.218489999999999</v>
      </c>
      <c r="D4">
        <v>20.829840000000001</v>
      </c>
      <c r="E4">
        <v>25.014199999999999</v>
      </c>
      <c r="F4">
        <v>7.5829999999999995E-2</v>
      </c>
      <c r="G4">
        <v>0</v>
      </c>
      <c r="H4">
        <v>0.28741</v>
      </c>
      <c r="I4">
        <v>0.42093999999999998</v>
      </c>
      <c r="J4">
        <v>0.18234</v>
      </c>
      <c r="K4">
        <v>-5.8939999999999999E-2</v>
      </c>
      <c r="L4">
        <v>2.6805699999999999</v>
      </c>
      <c r="M4">
        <v>7.8609999999999999E-2</v>
      </c>
      <c r="N4">
        <v>0.12328</v>
      </c>
      <c r="O4">
        <v>124.23526</v>
      </c>
      <c r="P4">
        <v>84.826459999999997</v>
      </c>
      <c r="Q4">
        <v>1238.42635</v>
      </c>
      <c r="R4">
        <v>468.65224000000001</v>
      </c>
      <c r="S4" t="s">
        <v>27</v>
      </c>
      <c r="T4" t="e" cm="1">
        <f t="array" ref="T4">-Inf</f>
        <v>#NAME?</v>
      </c>
      <c r="U4">
        <v>3.8700000000000002E-3</v>
      </c>
      <c r="V4">
        <v>1.0240000000000001E-2</v>
      </c>
      <c r="W4">
        <v>5.9500000000000004E-3</v>
      </c>
      <c r="X4">
        <v>4.2399999999999998E-3</v>
      </c>
      <c r="Y4">
        <v>8.4600000000000005E-3</v>
      </c>
      <c r="Z4">
        <v>4.0800000000000003E-3</v>
      </c>
      <c r="AA4">
        <v>0</v>
      </c>
    </row>
    <row r="5" spans="1:27" x14ac:dyDescent="0.25">
      <c r="A5">
        <v>5.1402400000000004</v>
      </c>
      <c r="B5">
        <v>24.911149999999999</v>
      </c>
      <c r="C5">
        <v>21.218119999999999</v>
      </c>
      <c r="D5">
        <v>20.830760000000001</v>
      </c>
      <c r="E5">
        <v>25.017050000000001</v>
      </c>
      <c r="F5">
        <v>7.6139999999999999E-2</v>
      </c>
      <c r="G5">
        <v>0</v>
      </c>
      <c r="H5">
        <v>0.28653000000000001</v>
      </c>
      <c r="I5">
        <v>0.42415999999999998</v>
      </c>
      <c r="J5">
        <v>0.18870999999999999</v>
      </c>
      <c r="K5">
        <v>-6.4369999999999997E-2</v>
      </c>
      <c r="L5">
        <v>2.6800799999999998</v>
      </c>
      <c r="M5">
        <v>8.3599999999999994E-2</v>
      </c>
      <c r="N5">
        <v>0.12336999999999999</v>
      </c>
      <c r="O5">
        <v>125.18510999999999</v>
      </c>
      <c r="P5">
        <v>84.567400000000006</v>
      </c>
      <c r="Q5">
        <v>1281.73489</v>
      </c>
      <c r="R5">
        <v>470.56366000000003</v>
      </c>
      <c r="S5" t="s">
        <v>27</v>
      </c>
      <c r="T5" t="e" cm="1">
        <f t="array" ref="T5">-Inf</f>
        <v>#NAME?</v>
      </c>
      <c r="U5">
        <v>3.8500000000000001E-3</v>
      </c>
      <c r="V5">
        <v>1.0240000000000001E-2</v>
      </c>
      <c r="W5">
        <v>5.9699999999999996E-3</v>
      </c>
      <c r="X5">
        <v>4.2500000000000003E-3</v>
      </c>
      <c r="Y5">
        <v>8.4499999999999992E-3</v>
      </c>
      <c r="Z5">
        <v>4.0800000000000003E-3</v>
      </c>
      <c r="AA5">
        <v>0</v>
      </c>
    </row>
    <row r="6" spans="1:27" x14ac:dyDescent="0.25">
      <c r="A6">
        <v>6.6252700000000004</v>
      </c>
      <c r="B6">
        <v>24.91377</v>
      </c>
      <c r="C6">
        <v>21.218409999999999</v>
      </c>
      <c r="D6">
        <v>20.829460000000001</v>
      </c>
      <c r="E6">
        <v>25.02018</v>
      </c>
      <c r="F6">
        <v>7.571E-2</v>
      </c>
      <c r="G6">
        <v>0</v>
      </c>
      <c r="H6">
        <v>0.28519</v>
      </c>
      <c r="I6">
        <v>0.41969000000000001</v>
      </c>
      <c r="J6">
        <v>0.17282</v>
      </c>
      <c r="K6">
        <v>-6.1890000000000001E-2</v>
      </c>
      <c r="L6">
        <v>2.6818399999999998</v>
      </c>
      <c r="M6">
        <v>7.6929999999999998E-2</v>
      </c>
      <c r="N6">
        <v>0.12318</v>
      </c>
      <c r="O6">
        <v>123.86619</v>
      </c>
      <c r="P6">
        <v>84.170169999999999</v>
      </c>
      <c r="Q6">
        <v>1173.83512</v>
      </c>
      <c r="R6">
        <v>467.91007999999999</v>
      </c>
      <c r="S6" t="s">
        <v>27</v>
      </c>
      <c r="T6" t="e" cm="1">
        <f t="array" ref="T6">-Inf</f>
        <v>#NAME?</v>
      </c>
      <c r="U6">
        <v>3.8600000000000001E-3</v>
      </c>
      <c r="V6">
        <v>1.0240000000000001E-2</v>
      </c>
      <c r="W6">
        <v>5.9500000000000004E-3</v>
      </c>
      <c r="X6">
        <v>4.2300000000000003E-3</v>
      </c>
      <c r="Y6">
        <v>8.43E-3</v>
      </c>
      <c r="Z6">
        <v>4.0800000000000003E-3</v>
      </c>
      <c r="AA6">
        <v>0</v>
      </c>
    </row>
    <row r="7" spans="1:27" x14ac:dyDescent="0.25">
      <c r="A7">
        <v>8.1781100000000002</v>
      </c>
      <c r="B7">
        <v>24.915700000000001</v>
      </c>
      <c r="C7">
        <v>21.21865</v>
      </c>
      <c r="D7">
        <v>20.830179999999999</v>
      </c>
      <c r="E7">
        <v>25.019850000000002</v>
      </c>
      <c r="F7">
        <v>7.5889999999999999E-2</v>
      </c>
      <c r="G7">
        <v>0</v>
      </c>
      <c r="H7">
        <v>0.28563</v>
      </c>
      <c r="I7">
        <v>0.42241000000000001</v>
      </c>
      <c r="J7">
        <v>0.17804</v>
      </c>
      <c r="K7">
        <v>-6.4810000000000006E-2</v>
      </c>
      <c r="L7">
        <v>2.6809400000000001</v>
      </c>
      <c r="M7">
        <v>7.7560000000000004E-2</v>
      </c>
      <c r="N7">
        <v>0.12332</v>
      </c>
      <c r="O7">
        <v>124.67008</v>
      </c>
      <c r="P7">
        <v>84.299170000000004</v>
      </c>
      <c r="Q7">
        <v>1209.3486700000001</v>
      </c>
      <c r="R7">
        <v>469.03233999999998</v>
      </c>
      <c r="S7" t="s">
        <v>27</v>
      </c>
      <c r="T7" t="e" cm="1">
        <f t="array" ref="T7">-Inf</f>
        <v>#NAME?</v>
      </c>
      <c r="U7">
        <v>3.8500000000000001E-3</v>
      </c>
      <c r="V7">
        <v>1.0240000000000001E-2</v>
      </c>
      <c r="W7">
        <v>5.96E-3</v>
      </c>
      <c r="X7">
        <v>4.2399999999999998E-3</v>
      </c>
      <c r="Y7">
        <v>8.4399999999999996E-3</v>
      </c>
      <c r="Z7">
        <v>4.0800000000000003E-3</v>
      </c>
      <c r="AA7">
        <v>0</v>
      </c>
    </row>
    <row r="8" spans="1:27" x14ac:dyDescent="0.25">
      <c r="A8">
        <v>9.1804400000000008</v>
      </c>
      <c r="B8">
        <v>24.917110000000001</v>
      </c>
      <c r="C8">
        <v>21.218779999999999</v>
      </c>
      <c r="D8">
        <v>20.830729999999999</v>
      </c>
      <c r="E8">
        <v>25.022110000000001</v>
      </c>
      <c r="F8">
        <v>7.5270000000000004E-2</v>
      </c>
      <c r="G8">
        <v>0</v>
      </c>
      <c r="H8">
        <v>0.28549000000000002</v>
      </c>
      <c r="I8">
        <v>0.42741000000000001</v>
      </c>
      <c r="J8">
        <v>0.18114</v>
      </c>
      <c r="K8">
        <v>-6.2859999999999999E-2</v>
      </c>
      <c r="L8">
        <v>2.6802299999999999</v>
      </c>
      <c r="M8">
        <v>7.9570000000000002E-2</v>
      </c>
      <c r="N8">
        <v>0.12218</v>
      </c>
      <c r="O8">
        <v>126.14570000000001</v>
      </c>
      <c r="P8">
        <v>84.259299999999996</v>
      </c>
      <c r="Q8">
        <v>1230.4657199999999</v>
      </c>
      <c r="R8">
        <v>465.19542000000001</v>
      </c>
      <c r="S8" t="s">
        <v>27</v>
      </c>
      <c r="T8" t="e" cm="1">
        <f t="array" ref="T8">-Inf</f>
        <v>#NAME?</v>
      </c>
      <c r="U8">
        <v>3.8600000000000001E-3</v>
      </c>
      <c r="V8">
        <v>1.0240000000000001E-2</v>
      </c>
      <c r="W8">
        <v>5.9800000000000001E-3</v>
      </c>
      <c r="X8">
        <v>4.2399999999999998E-3</v>
      </c>
      <c r="Y8">
        <v>8.43E-3</v>
      </c>
      <c r="Z8">
        <v>4.0800000000000003E-3</v>
      </c>
      <c r="AA8">
        <v>0</v>
      </c>
    </row>
    <row r="9" spans="1:27" x14ac:dyDescent="0.25">
      <c r="A9">
        <v>10.18375</v>
      </c>
      <c r="B9">
        <v>24.918040000000001</v>
      </c>
      <c r="C9">
        <v>21.219000000000001</v>
      </c>
      <c r="D9">
        <v>20.829650000000001</v>
      </c>
      <c r="E9">
        <v>25.022880000000001</v>
      </c>
      <c r="F9">
        <v>7.596E-2</v>
      </c>
      <c r="G9">
        <v>0</v>
      </c>
      <c r="H9">
        <v>0.28554000000000002</v>
      </c>
      <c r="I9">
        <v>0.42459999999999998</v>
      </c>
      <c r="J9">
        <v>0.17549000000000001</v>
      </c>
      <c r="K9">
        <v>-6.6479999999999997E-2</v>
      </c>
      <c r="L9">
        <v>2.6783399999999999</v>
      </c>
      <c r="M9">
        <v>7.6960000000000001E-2</v>
      </c>
      <c r="N9">
        <v>0.12372</v>
      </c>
      <c r="O9">
        <v>125.31685</v>
      </c>
      <c r="P9">
        <v>84.273079999999993</v>
      </c>
      <c r="Q9">
        <v>1192.1107500000001</v>
      </c>
      <c r="R9">
        <v>469.47962999999999</v>
      </c>
      <c r="S9" t="s">
        <v>27</v>
      </c>
      <c r="T9" t="e" cm="1">
        <f t="array" ref="T9">-Inf</f>
        <v>#NAME?</v>
      </c>
      <c r="U9">
        <v>3.8500000000000001E-3</v>
      </c>
      <c r="V9">
        <v>1.023E-2</v>
      </c>
      <c r="W9">
        <v>5.9699999999999996E-3</v>
      </c>
      <c r="X9">
        <v>4.2300000000000003E-3</v>
      </c>
      <c r="Y9">
        <v>8.4399999999999996E-3</v>
      </c>
      <c r="Z9">
        <v>4.0800000000000003E-3</v>
      </c>
      <c r="AA9">
        <v>0</v>
      </c>
    </row>
    <row r="10" spans="1:27" x14ac:dyDescent="0.25">
      <c r="A10">
        <v>11.18408</v>
      </c>
      <c r="B10">
        <v>24.918479999999999</v>
      </c>
      <c r="C10">
        <v>21.218330000000002</v>
      </c>
      <c r="D10">
        <v>20.829499999999999</v>
      </c>
      <c r="E10">
        <v>25.0228</v>
      </c>
      <c r="F10">
        <v>7.6009999999999994E-2</v>
      </c>
      <c r="G10">
        <v>0</v>
      </c>
      <c r="H10">
        <v>0.28733999999999998</v>
      </c>
      <c r="I10">
        <v>0.42481000000000002</v>
      </c>
      <c r="J10">
        <v>0.1709</v>
      </c>
      <c r="K10">
        <v>-6.1929999999999999E-2</v>
      </c>
      <c r="L10">
        <v>2.6847699999999999</v>
      </c>
      <c r="M10">
        <v>7.4579999999999994E-2</v>
      </c>
      <c r="N10">
        <v>0.12363</v>
      </c>
      <c r="O10">
        <v>125.37902</v>
      </c>
      <c r="P10">
        <v>84.806430000000006</v>
      </c>
      <c r="Q10">
        <v>1160.8906199999999</v>
      </c>
      <c r="R10">
        <v>469.76742000000002</v>
      </c>
      <c r="S10" t="s">
        <v>27</v>
      </c>
      <c r="T10" t="e" cm="1">
        <f t="array" ref="T10">-Inf</f>
        <v>#NAME?</v>
      </c>
      <c r="U10">
        <v>3.8600000000000001E-3</v>
      </c>
      <c r="V10">
        <v>1.025E-2</v>
      </c>
      <c r="W10">
        <v>5.9699999999999996E-3</v>
      </c>
      <c r="X10">
        <v>4.2300000000000003E-3</v>
      </c>
      <c r="Y10">
        <v>8.4600000000000005E-3</v>
      </c>
      <c r="Z10">
        <v>4.0800000000000003E-3</v>
      </c>
      <c r="AA10">
        <v>0</v>
      </c>
    </row>
    <row r="11" spans="1:27" x14ac:dyDescent="0.25">
      <c r="A11">
        <v>12.18646</v>
      </c>
      <c r="B11">
        <v>24.92052</v>
      </c>
      <c r="C11">
        <v>21.217860000000002</v>
      </c>
      <c r="D11">
        <v>20.829940000000001</v>
      </c>
      <c r="E11">
        <v>25.024509999999999</v>
      </c>
      <c r="F11">
        <v>7.5569999999999998E-2</v>
      </c>
      <c r="G11">
        <v>0</v>
      </c>
      <c r="H11">
        <v>0.28650999999999999</v>
      </c>
      <c r="I11">
        <v>0.42105999999999999</v>
      </c>
      <c r="J11">
        <v>0.17771000000000001</v>
      </c>
      <c r="K11">
        <v>-6.1100000000000002E-2</v>
      </c>
      <c r="L11">
        <v>2.68309</v>
      </c>
      <c r="M11">
        <v>7.7299999999999994E-2</v>
      </c>
      <c r="N11">
        <v>0.12263</v>
      </c>
      <c r="O11">
        <v>124.27024</v>
      </c>
      <c r="P11">
        <v>84.559359999999998</v>
      </c>
      <c r="Q11">
        <v>1207.25486</v>
      </c>
      <c r="R11">
        <v>467.06988999999999</v>
      </c>
      <c r="S11" t="s">
        <v>27</v>
      </c>
      <c r="T11" t="e" cm="1">
        <f t="array" ref="T11">-Inf</f>
        <v>#NAME?</v>
      </c>
      <c r="U11">
        <v>3.8600000000000001E-3</v>
      </c>
      <c r="V11">
        <v>1.0240000000000001E-2</v>
      </c>
      <c r="W11">
        <v>5.9500000000000004E-3</v>
      </c>
      <c r="X11">
        <v>4.2399999999999998E-3</v>
      </c>
      <c r="Y11">
        <v>8.4499999999999992E-3</v>
      </c>
      <c r="Z11">
        <v>4.0800000000000003E-3</v>
      </c>
      <c r="AA11">
        <v>0</v>
      </c>
    </row>
    <row r="12" spans="1:27" x14ac:dyDescent="0.25">
      <c r="A12">
        <v>13.1897</v>
      </c>
      <c r="B12">
        <v>24.921700000000001</v>
      </c>
      <c r="C12">
        <v>21.218299999999999</v>
      </c>
      <c r="D12">
        <v>20.82949</v>
      </c>
      <c r="E12">
        <v>25.027000000000001</v>
      </c>
      <c r="F12">
        <v>7.5569999999999998E-2</v>
      </c>
      <c r="G12">
        <v>0</v>
      </c>
      <c r="H12">
        <v>0.28667999999999999</v>
      </c>
      <c r="I12">
        <v>0.42280000000000001</v>
      </c>
      <c r="J12">
        <v>0.17716000000000001</v>
      </c>
      <c r="K12">
        <v>-6.3930000000000001E-2</v>
      </c>
      <c r="L12">
        <v>2.6804399999999999</v>
      </c>
      <c r="M12">
        <v>7.8039999999999998E-2</v>
      </c>
      <c r="N12">
        <v>0.12291000000000001</v>
      </c>
      <c r="O12">
        <v>124.78413999999999</v>
      </c>
      <c r="P12">
        <v>84.609039999999993</v>
      </c>
      <c r="Q12">
        <v>1203.55638</v>
      </c>
      <c r="R12">
        <v>467.04543999999999</v>
      </c>
      <c r="S12" t="s">
        <v>27</v>
      </c>
      <c r="T12" t="e" cm="1">
        <f t="array" ref="T12">-Inf</f>
        <v>#NAME?</v>
      </c>
      <c r="U12">
        <v>3.8500000000000001E-3</v>
      </c>
      <c r="V12">
        <v>1.0240000000000001E-2</v>
      </c>
      <c r="W12">
        <v>5.96E-3</v>
      </c>
      <c r="X12">
        <v>4.2300000000000003E-3</v>
      </c>
      <c r="Y12">
        <v>8.4499999999999992E-3</v>
      </c>
      <c r="Z12">
        <v>4.0800000000000003E-3</v>
      </c>
      <c r="AA12">
        <v>0</v>
      </c>
    </row>
    <row r="13" spans="1:27" x14ac:dyDescent="0.25">
      <c r="A13">
        <v>14.192019999999999</v>
      </c>
      <c r="B13">
        <v>24.920459999999999</v>
      </c>
      <c r="C13">
        <v>21.218139999999998</v>
      </c>
      <c r="D13">
        <v>20.829280000000001</v>
      </c>
      <c r="E13">
        <v>25.029509999999998</v>
      </c>
      <c r="F13">
        <v>7.6050000000000006E-2</v>
      </c>
      <c r="G13">
        <v>0</v>
      </c>
      <c r="H13">
        <v>0.29031000000000001</v>
      </c>
      <c r="I13">
        <v>0.42798999999999998</v>
      </c>
      <c r="J13">
        <v>0.17635999999999999</v>
      </c>
      <c r="K13">
        <v>-6.4850000000000005E-2</v>
      </c>
      <c r="L13">
        <v>2.6785199999999998</v>
      </c>
      <c r="M13">
        <v>8.0449999999999994E-2</v>
      </c>
      <c r="N13">
        <v>0.12371</v>
      </c>
      <c r="O13">
        <v>126.31780999999999</v>
      </c>
      <c r="P13">
        <v>85.681359999999998</v>
      </c>
      <c r="Q13">
        <v>1198.1204600000001</v>
      </c>
      <c r="R13">
        <v>470.02494000000002</v>
      </c>
      <c r="S13" t="s">
        <v>27</v>
      </c>
      <c r="T13" t="e" cm="1">
        <f t="array" ref="T13">-Inf</f>
        <v>#NAME?</v>
      </c>
      <c r="U13">
        <v>3.8500000000000001E-3</v>
      </c>
      <c r="V13">
        <v>1.023E-2</v>
      </c>
      <c r="W13">
        <v>5.9899999999999997E-3</v>
      </c>
      <c r="X13">
        <v>4.2300000000000003E-3</v>
      </c>
      <c r="Y13">
        <v>8.5100000000000002E-3</v>
      </c>
      <c r="Z13">
        <v>4.0800000000000003E-3</v>
      </c>
      <c r="AA13">
        <v>0</v>
      </c>
    </row>
    <row r="14" spans="1:27" x14ac:dyDescent="0.25">
      <c r="A14">
        <v>15.194940000000001</v>
      </c>
      <c r="B14">
        <v>24.922419999999999</v>
      </c>
      <c r="C14">
        <v>21.218330000000002</v>
      </c>
      <c r="D14">
        <v>20.82985</v>
      </c>
      <c r="E14">
        <v>25.027640000000002</v>
      </c>
      <c r="F14">
        <v>7.6189999999999994E-2</v>
      </c>
      <c r="G14">
        <v>0</v>
      </c>
      <c r="H14">
        <v>0.28528999999999999</v>
      </c>
      <c r="I14">
        <v>0.42207</v>
      </c>
      <c r="J14">
        <v>0.18401000000000001</v>
      </c>
      <c r="K14">
        <v>-6.0470000000000003E-2</v>
      </c>
      <c r="L14">
        <v>2.67536</v>
      </c>
      <c r="M14">
        <v>8.1000000000000003E-2</v>
      </c>
      <c r="N14">
        <v>0.12381</v>
      </c>
      <c r="O14">
        <v>124.57033</v>
      </c>
      <c r="P14">
        <v>84.201070000000001</v>
      </c>
      <c r="Q14">
        <v>1250.1239</v>
      </c>
      <c r="R14">
        <v>470.88144</v>
      </c>
      <c r="S14" t="s">
        <v>27</v>
      </c>
      <c r="T14" t="e" cm="1">
        <f t="array" ref="T14">-Inf</f>
        <v>#NAME?</v>
      </c>
      <c r="U14">
        <v>3.8600000000000001E-3</v>
      </c>
      <c r="V14">
        <v>1.022E-2</v>
      </c>
      <c r="W14">
        <v>5.96E-3</v>
      </c>
      <c r="X14">
        <v>4.2399999999999998E-3</v>
      </c>
      <c r="Y14">
        <v>8.43E-3</v>
      </c>
      <c r="Z14">
        <v>4.0899999999999999E-3</v>
      </c>
      <c r="AA14">
        <v>0</v>
      </c>
    </row>
    <row r="15" spans="1:27" x14ac:dyDescent="0.25">
      <c r="A15">
        <v>16.196259999999999</v>
      </c>
      <c r="B15">
        <v>24.923169999999999</v>
      </c>
      <c r="C15">
        <v>21.21781</v>
      </c>
      <c r="D15">
        <v>20.830120000000001</v>
      </c>
      <c r="E15">
        <v>25.02721</v>
      </c>
      <c r="F15">
        <v>7.5789999999999996E-2</v>
      </c>
      <c r="G15">
        <v>0</v>
      </c>
      <c r="H15">
        <v>0.28344999999999998</v>
      </c>
      <c r="I15">
        <v>0.4209</v>
      </c>
      <c r="J15">
        <v>0.18293999999999999</v>
      </c>
      <c r="K15">
        <v>-6.1510000000000002E-2</v>
      </c>
      <c r="L15">
        <v>2.6819799999999998</v>
      </c>
      <c r="M15">
        <v>7.9619999999999996E-2</v>
      </c>
      <c r="N15">
        <v>0.12291000000000001</v>
      </c>
      <c r="O15">
        <v>124.2226</v>
      </c>
      <c r="P15">
        <v>83.658249999999995</v>
      </c>
      <c r="Q15">
        <v>1242.81176</v>
      </c>
      <c r="R15">
        <v>468.38731000000001</v>
      </c>
      <c r="S15" t="s">
        <v>27</v>
      </c>
      <c r="T15" t="e" cm="1">
        <f t="array" ref="T15">-Inf</f>
        <v>#NAME?</v>
      </c>
      <c r="U15">
        <v>3.8600000000000001E-3</v>
      </c>
      <c r="V15">
        <v>1.0240000000000001E-2</v>
      </c>
      <c r="W15">
        <v>5.9500000000000004E-3</v>
      </c>
      <c r="X15">
        <v>4.2399999999999998E-3</v>
      </c>
      <c r="Y15">
        <v>8.3999999999999995E-3</v>
      </c>
      <c r="Z15">
        <v>4.0800000000000003E-3</v>
      </c>
      <c r="AA15">
        <v>0</v>
      </c>
    </row>
    <row r="16" spans="1:27" x14ac:dyDescent="0.25">
      <c r="A16">
        <v>17.199580000000001</v>
      </c>
      <c r="B16">
        <v>24.923629999999999</v>
      </c>
      <c r="C16">
        <v>21.218610000000002</v>
      </c>
      <c r="D16">
        <v>20.829550000000001</v>
      </c>
      <c r="E16">
        <v>25.027159999999999</v>
      </c>
      <c r="F16">
        <v>7.5569999999999998E-2</v>
      </c>
      <c r="G16">
        <v>0</v>
      </c>
      <c r="H16">
        <v>0.28349999999999997</v>
      </c>
      <c r="I16">
        <v>0.41718</v>
      </c>
      <c r="J16">
        <v>0.17372000000000001</v>
      </c>
      <c r="K16">
        <v>-6.2579999999999997E-2</v>
      </c>
      <c r="L16">
        <v>2.6830599999999998</v>
      </c>
      <c r="M16">
        <v>7.5230000000000005E-2</v>
      </c>
      <c r="N16">
        <v>0.12298000000000001</v>
      </c>
      <c r="O16">
        <v>123.12623000000001</v>
      </c>
      <c r="P16">
        <v>83.670699999999997</v>
      </c>
      <c r="Q16">
        <v>1180.2142100000001</v>
      </c>
      <c r="R16">
        <v>467.03262000000001</v>
      </c>
      <c r="S16" t="s">
        <v>27</v>
      </c>
      <c r="T16" t="e" cm="1">
        <f t="array" ref="T16">-Inf</f>
        <v>#NAME?</v>
      </c>
      <c r="U16">
        <v>3.8600000000000001E-3</v>
      </c>
      <c r="V16">
        <v>1.0240000000000001E-2</v>
      </c>
      <c r="W16">
        <v>5.94E-3</v>
      </c>
      <c r="X16">
        <v>4.2300000000000003E-3</v>
      </c>
      <c r="Y16">
        <v>8.3999999999999995E-3</v>
      </c>
      <c r="Z16">
        <v>4.0800000000000003E-3</v>
      </c>
      <c r="AA16">
        <v>0</v>
      </c>
    </row>
    <row r="17" spans="1:27" x14ac:dyDescent="0.25">
      <c r="A17">
        <v>18.200769999999999</v>
      </c>
      <c r="B17">
        <v>24.9253</v>
      </c>
      <c r="C17">
        <v>21.218160000000001</v>
      </c>
      <c r="D17">
        <v>20.830469999999998</v>
      </c>
      <c r="E17">
        <v>25.027529999999999</v>
      </c>
      <c r="F17">
        <v>7.603E-2</v>
      </c>
      <c r="G17">
        <v>0</v>
      </c>
      <c r="H17">
        <v>0.28649999999999998</v>
      </c>
      <c r="I17">
        <v>0.42931999999999998</v>
      </c>
      <c r="J17">
        <v>0.18439</v>
      </c>
      <c r="K17">
        <v>-6.4829999999999999E-2</v>
      </c>
      <c r="L17">
        <v>2.6818</v>
      </c>
      <c r="M17">
        <v>7.886E-2</v>
      </c>
      <c r="N17">
        <v>0.12329</v>
      </c>
      <c r="O17">
        <v>126.70851</v>
      </c>
      <c r="P17">
        <v>84.558189999999996</v>
      </c>
      <c r="Q17">
        <v>1252.75407</v>
      </c>
      <c r="R17">
        <v>469.88119</v>
      </c>
      <c r="S17" t="s">
        <v>27</v>
      </c>
      <c r="T17" t="e" cm="1">
        <f t="array" ref="T17">-Inf</f>
        <v>#NAME?</v>
      </c>
      <c r="U17">
        <v>3.8500000000000001E-3</v>
      </c>
      <c r="V17">
        <v>1.0240000000000001E-2</v>
      </c>
      <c r="W17">
        <v>5.9899999999999997E-3</v>
      </c>
      <c r="X17">
        <v>4.2399999999999998E-3</v>
      </c>
      <c r="Y17">
        <v>8.4499999999999992E-3</v>
      </c>
      <c r="Z17">
        <v>4.0800000000000003E-3</v>
      </c>
      <c r="AA17">
        <v>0</v>
      </c>
    </row>
    <row r="18" spans="1:27" x14ac:dyDescent="0.25">
      <c r="A18">
        <v>19.201329999999999</v>
      </c>
      <c r="B18">
        <v>24.927499999999998</v>
      </c>
      <c r="C18">
        <v>21.21847</v>
      </c>
      <c r="D18">
        <v>20.830410000000001</v>
      </c>
      <c r="E18">
        <v>25.029340000000001</v>
      </c>
      <c r="F18">
        <v>7.5749999999999998E-2</v>
      </c>
      <c r="G18">
        <v>0</v>
      </c>
      <c r="H18">
        <v>0.28588999999999998</v>
      </c>
      <c r="I18">
        <v>0.42847000000000002</v>
      </c>
      <c r="J18">
        <v>0.18160999999999999</v>
      </c>
      <c r="K18">
        <v>-6.2820000000000001E-2</v>
      </c>
      <c r="L18">
        <v>2.6767799999999999</v>
      </c>
      <c r="M18">
        <v>7.7369999999999994E-2</v>
      </c>
      <c r="N18">
        <v>0.12297</v>
      </c>
      <c r="O18">
        <v>126.45862</v>
      </c>
      <c r="P18">
        <v>84.377170000000007</v>
      </c>
      <c r="Q18">
        <v>1233.8787</v>
      </c>
      <c r="R18">
        <v>468.20206999999999</v>
      </c>
      <c r="S18" t="s">
        <v>27</v>
      </c>
      <c r="T18" t="e" cm="1">
        <f t="array" ref="T18">-Inf</f>
        <v>#NAME?</v>
      </c>
      <c r="U18">
        <v>3.8600000000000001E-3</v>
      </c>
      <c r="V18">
        <v>1.023E-2</v>
      </c>
      <c r="W18">
        <v>5.9899999999999997E-3</v>
      </c>
      <c r="X18">
        <v>4.2399999999999998E-3</v>
      </c>
      <c r="Y18">
        <v>8.4399999999999996E-3</v>
      </c>
      <c r="Z18">
        <v>4.0800000000000003E-3</v>
      </c>
      <c r="AA18">
        <v>0</v>
      </c>
    </row>
    <row r="19" spans="1:27" x14ac:dyDescent="0.25">
      <c r="A19">
        <v>20.204640000000001</v>
      </c>
      <c r="B19">
        <v>24.92803</v>
      </c>
      <c r="C19">
        <v>21.218139999999998</v>
      </c>
      <c r="D19">
        <v>20.829719999999998</v>
      </c>
      <c r="E19">
        <v>25.030919999999998</v>
      </c>
      <c r="F19">
        <v>7.5399999999999995E-2</v>
      </c>
      <c r="G19">
        <v>0</v>
      </c>
      <c r="H19">
        <v>0.28355000000000002</v>
      </c>
      <c r="I19">
        <v>0.42077999999999999</v>
      </c>
      <c r="J19">
        <v>0.1739</v>
      </c>
      <c r="K19">
        <v>-6.5439999999999998E-2</v>
      </c>
      <c r="L19">
        <v>2.6770299999999998</v>
      </c>
      <c r="M19">
        <v>7.4840000000000004E-2</v>
      </c>
      <c r="N19">
        <v>0.12250999999999999</v>
      </c>
      <c r="O19">
        <v>124.18716000000001</v>
      </c>
      <c r="P19">
        <v>83.685900000000004</v>
      </c>
      <c r="Q19">
        <v>1181.5670299999999</v>
      </c>
      <c r="R19">
        <v>466.01695999999998</v>
      </c>
      <c r="S19" t="s">
        <v>27</v>
      </c>
      <c r="T19" t="e" cm="1">
        <f t="array" ref="T19">-Inf</f>
        <v>#NAME?</v>
      </c>
      <c r="U19">
        <v>3.8500000000000001E-3</v>
      </c>
      <c r="V19">
        <v>1.023E-2</v>
      </c>
      <c r="W19">
        <v>5.9500000000000004E-3</v>
      </c>
      <c r="X19">
        <v>4.2300000000000003E-3</v>
      </c>
      <c r="Y19">
        <v>8.3999999999999995E-3</v>
      </c>
      <c r="Z19">
        <v>4.0800000000000003E-3</v>
      </c>
      <c r="AA19">
        <v>0</v>
      </c>
    </row>
    <row r="20" spans="1:27" x14ac:dyDescent="0.25">
      <c r="A20">
        <v>21.207889999999999</v>
      </c>
      <c r="B20">
        <v>24.92811</v>
      </c>
      <c r="C20">
        <v>21.218800000000002</v>
      </c>
      <c r="D20">
        <v>20.830210000000001</v>
      </c>
      <c r="E20">
        <v>25.032859999999999</v>
      </c>
      <c r="F20">
        <v>7.5429999999999997E-2</v>
      </c>
      <c r="G20">
        <v>0</v>
      </c>
      <c r="H20">
        <v>0.28254000000000001</v>
      </c>
      <c r="I20">
        <v>0.42181000000000002</v>
      </c>
      <c r="J20">
        <v>0.17588999999999999</v>
      </c>
      <c r="K20">
        <v>-6.4839999999999995E-2</v>
      </c>
      <c r="L20">
        <v>2.67855</v>
      </c>
      <c r="M20">
        <v>7.707E-2</v>
      </c>
      <c r="N20">
        <v>0.12261</v>
      </c>
      <c r="O20">
        <v>124.49146</v>
      </c>
      <c r="P20">
        <v>83.388570000000001</v>
      </c>
      <c r="Q20">
        <v>1195.11088</v>
      </c>
      <c r="R20">
        <v>466.17367999999999</v>
      </c>
      <c r="S20" t="s">
        <v>27</v>
      </c>
      <c r="T20" t="e" cm="1">
        <f t="array" ref="T20">-Inf</f>
        <v>#NAME?</v>
      </c>
      <c r="U20">
        <v>3.8500000000000001E-3</v>
      </c>
      <c r="V20">
        <v>1.023E-2</v>
      </c>
      <c r="W20">
        <v>5.96E-3</v>
      </c>
      <c r="X20">
        <v>4.2300000000000003E-3</v>
      </c>
      <c r="Y20">
        <v>8.3899999999999999E-3</v>
      </c>
      <c r="Z20">
        <v>4.0800000000000003E-3</v>
      </c>
      <c r="AA20">
        <v>0</v>
      </c>
    </row>
    <row r="21" spans="1:27" x14ac:dyDescent="0.25">
      <c r="A21">
        <v>22.20928</v>
      </c>
      <c r="B21">
        <v>24.928719999999998</v>
      </c>
      <c r="C21">
        <v>21.219049999999999</v>
      </c>
      <c r="D21">
        <v>20.830580000000001</v>
      </c>
      <c r="E21">
        <v>25.032800000000002</v>
      </c>
      <c r="F21">
        <v>7.5740000000000002E-2</v>
      </c>
      <c r="G21">
        <v>0</v>
      </c>
      <c r="H21">
        <v>0.28722999999999999</v>
      </c>
      <c r="I21">
        <v>0.43091000000000002</v>
      </c>
      <c r="J21">
        <v>0.17777000000000001</v>
      </c>
      <c r="K21">
        <v>-6.1249999999999999E-2</v>
      </c>
      <c r="L21">
        <v>2.6827700000000001</v>
      </c>
      <c r="M21">
        <v>7.7399999999999997E-2</v>
      </c>
      <c r="N21">
        <v>0.12307</v>
      </c>
      <c r="O21">
        <v>127.17874</v>
      </c>
      <c r="P21">
        <v>84.771839999999997</v>
      </c>
      <c r="Q21">
        <v>1207.84969</v>
      </c>
      <c r="R21">
        <v>468.08976999999999</v>
      </c>
      <c r="S21" t="s">
        <v>27</v>
      </c>
      <c r="T21" t="e" cm="1">
        <f t="array" ref="T21">-Inf</f>
        <v>#NAME?</v>
      </c>
      <c r="U21">
        <v>3.8600000000000001E-3</v>
      </c>
      <c r="V21">
        <v>1.0240000000000001E-2</v>
      </c>
      <c r="W21">
        <v>6.0000000000000001E-3</v>
      </c>
      <c r="X21">
        <v>4.2399999999999998E-3</v>
      </c>
      <c r="Y21">
        <v>8.4600000000000005E-3</v>
      </c>
      <c r="Z21">
        <v>4.0800000000000003E-3</v>
      </c>
      <c r="AA21">
        <v>0</v>
      </c>
    </row>
    <row r="22" spans="1:27" x14ac:dyDescent="0.25">
      <c r="A22">
        <v>23.215520000000001</v>
      </c>
      <c r="B22">
        <v>24.929670000000002</v>
      </c>
      <c r="C22">
        <v>21.219100000000001</v>
      </c>
      <c r="D22">
        <v>20.829740000000001</v>
      </c>
      <c r="E22">
        <v>25.03753</v>
      </c>
      <c r="F22">
        <v>7.5829999999999995E-2</v>
      </c>
      <c r="G22">
        <v>0</v>
      </c>
      <c r="H22">
        <v>0.2838</v>
      </c>
      <c r="I22">
        <v>0.4219</v>
      </c>
      <c r="J22">
        <v>0.18276000000000001</v>
      </c>
      <c r="K22">
        <v>-6.4380000000000007E-2</v>
      </c>
      <c r="L22">
        <v>2.6773199999999999</v>
      </c>
      <c r="M22">
        <v>8.2460000000000006E-2</v>
      </c>
      <c r="N22">
        <v>0.12350999999999999</v>
      </c>
      <c r="O22">
        <v>124.52</v>
      </c>
      <c r="P22">
        <v>83.759540000000001</v>
      </c>
      <c r="Q22">
        <v>1241.86123</v>
      </c>
      <c r="R22">
        <v>468.67325</v>
      </c>
      <c r="S22" t="s">
        <v>27</v>
      </c>
      <c r="T22" t="e" cm="1">
        <f t="array" ref="T22">-Inf</f>
        <v>#NAME?</v>
      </c>
      <c r="U22">
        <v>3.8500000000000001E-3</v>
      </c>
      <c r="V22">
        <v>1.023E-2</v>
      </c>
      <c r="W22">
        <v>5.96E-3</v>
      </c>
      <c r="X22">
        <v>4.2399999999999998E-3</v>
      </c>
      <c r="Y22">
        <v>8.4100000000000008E-3</v>
      </c>
      <c r="Z22">
        <v>4.0800000000000003E-3</v>
      </c>
      <c r="AA22">
        <v>0</v>
      </c>
    </row>
    <row r="23" spans="1:27" x14ac:dyDescent="0.25">
      <c r="A23">
        <v>24.217839999999999</v>
      </c>
      <c r="B23">
        <v>24.930060000000001</v>
      </c>
      <c r="C23">
        <v>21.218530000000001</v>
      </c>
      <c r="D23">
        <v>20.830469999999998</v>
      </c>
      <c r="E23">
        <v>25.036960000000001</v>
      </c>
      <c r="F23">
        <v>7.6060000000000003E-2</v>
      </c>
      <c r="G23">
        <v>0</v>
      </c>
      <c r="H23">
        <v>0.28526000000000001</v>
      </c>
      <c r="I23">
        <v>0.42729</v>
      </c>
      <c r="J23">
        <v>0.18511</v>
      </c>
      <c r="K23">
        <v>-6.2420000000000003E-2</v>
      </c>
      <c r="L23">
        <v>2.6819799999999998</v>
      </c>
      <c r="M23">
        <v>8.2769999999999996E-2</v>
      </c>
      <c r="N23">
        <v>0.12346</v>
      </c>
      <c r="O23">
        <v>126.11083000000001</v>
      </c>
      <c r="P23">
        <v>84.190730000000002</v>
      </c>
      <c r="Q23">
        <v>1257.7895900000001</v>
      </c>
      <c r="R23">
        <v>470.07405</v>
      </c>
      <c r="S23" t="s">
        <v>27</v>
      </c>
      <c r="T23" t="e" cm="1">
        <f t="array" ref="T23">-Inf</f>
        <v>#NAME?</v>
      </c>
      <c r="U23">
        <v>3.8600000000000001E-3</v>
      </c>
      <c r="V23">
        <v>1.0240000000000001E-2</v>
      </c>
      <c r="W23">
        <v>5.9800000000000001E-3</v>
      </c>
      <c r="X23">
        <v>4.2399999999999998E-3</v>
      </c>
      <c r="Y23">
        <v>8.43E-3</v>
      </c>
      <c r="Z23">
        <v>4.0800000000000003E-3</v>
      </c>
      <c r="AA23">
        <v>0</v>
      </c>
    </row>
    <row r="24" spans="1:27" x14ac:dyDescent="0.25">
      <c r="A24">
        <v>25.219570000000001</v>
      </c>
      <c r="B24">
        <v>24.9282</v>
      </c>
      <c r="C24">
        <v>21.21809</v>
      </c>
      <c r="D24">
        <v>20.830480000000001</v>
      </c>
      <c r="E24">
        <v>25.037420000000001</v>
      </c>
      <c r="F24">
        <v>7.5899999999999995E-2</v>
      </c>
      <c r="G24">
        <v>0</v>
      </c>
      <c r="H24">
        <v>0.28838000000000003</v>
      </c>
      <c r="I24">
        <v>0.42756</v>
      </c>
      <c r="J24">
        <v>0.18487999999999999</v>
      </c>
      <c r="K24">
        <v>-6.3060000000000005E-2</v>
      </c>
      <c r="L24">
        <v>2.6803699999999999</v>
      </c>
      <c r="M24">
        <v>8.4470000000000003E-2</v>
      </c>
      <c r="N24">
        <v>0.12307</v>
      </c>
      <c r="O24">
        <v>126.19081</v>
      </c>
      <c r="P24">
        <v>85.112729999999999</v>
      </c>
      <c r="Q24">
        <v>1256.2589</v>
      </c>
      <c r="R24">
        <v>469.10586000000001</v>
      </c>
      <c r="S24" t="s">
        <v>27</v>
      </c>
      <c r="T24" t="e" cm="1">
        <f t="array" ref="T24">-Inf</f>
        <v>#NAME?</v>
      </c>
      <c r="U24">
        <v>3.8600000000000001E-3</v>
      </c>
      <c r="V24">
        <v>1.0240000000000001E-2</v>
      </c>
      <c r="W24">
        <v>5.9800000000000001E-3</v>
      </c>
      <c r="X24">
        <v>4.2399999999999998E-3</v>
      </c>
      <c r="Y24">
        <v>8.4799999999999997E-3</v>
      </c>
      <c r="Z24">
        <v>4.0800000000000003E-3</v>
      </c>
      <c r="AA24">
        <v>0</v>
      </c>
    </row>
    <row r="25" spans="1:27" x14ac:dyDescent="0.25">
      <c r="A25">
        <v>26.22289</v>
      </c>
      <c r="B25">
        <v>24.930040000000002</v>
      </c>
      <c r="C25">
        <v>21.218309999999999</v>
      </c>
      <c r="D25">
        <v>20.830469999999998</v>
      </c>
      <c r="E25">
        <v>25.039719999999999</v>
      </c>
      <c r="F25">
        <v>7.5829999999999995E-2</v>
      </c>
      <c r="G25">
        <v>0</v>
      </c>
      <c r="H25">
        <v>0.28893000000000002</v>
      </c>
      <c r="I25">
        <v>0.42775999999999997</v>
      </c>
      <c r="J25">
        <v>0.18332000000000001</v>
      </c>
      <c r="K25">
        <v>-6.2700000000000006E-2</v>
      </c>
      <c r="L25">
        <v>2.6803300000000001</v>
      </c>
      <c r="M25">
        <v>8.4110000000000004E-2</v>
      </c>
      <c r="N25">
        <v>0.12302</v>
      </c>
      <c r="O25">
        <v>126.24968</v>
      </c>
      <c r="P25">
        <v>85.273539999999997</v>
      </c>
      <c r="Q25">
        <v>1245.69408</v>
      </c>
      <c r="R25">
        <v>468.64740999999998</v>
      </c>
      <c r="S25" t="s">
        <v>27</v>
      </c>
      <c r="T25" t="e" cm="1">
        <f t="array" ref="T25">-Inf</f>
        <v>#NAME?</v>
      </c>
      <c r="U25">
        <v>3.8600000000000001E-3</v>
      </c>
      <c r="V25">
        <v>1.0240000000000001E-2</v>
      </c>
      <c r="W25">
        <v>5.9899999999999997E-3</v>
      </c>
      <c r="X25">
        <v>4.2399999999999998E-3</v>
      </c>
      <c r="Y25">
        <v>8.4899999999999993E-3</v>
      </c>
      <c r="Z25">
        <v>4.0800000000000003E-3</v>
      </c>
      <c r="AA25">
        <v>0</v>
      </c>
    </row>
    <row r="26" spans="1:27" x14ac:dyDescent="0.25">
      <c r="A26">
        <v>27.22221</v>
      </c>
      <c r="B26">
        <v>24.93084</v>
      </c>
      <c r="C26">
        <v>21.21875</v>
      </c>
      <c r="D26">
        <v>20.829070000000002</v>
      </c>
      <c r="E26">
        <v>25.0412</v>
      </c>
      <c r="F26">
        <v>7.5999999999999998E-2</v>
      </c>
      <c r="G26">
        <v>0</v>
      </c>
      <c r="H26">
        <v>0.28794999999999998</v>
      </c>
      <c r="I26">
        <v>0.42874000000000001</v>
      </c>
      <c r="J26">
        <v>0.17363000000000001</v>
      </c>
      <c r="K26">
        <v>-6.2640000000000001E-2</v>
      </c>
      <c r="L26">
        <v>2.67889</v>
      </c>
      <c r="M26">
        <v>8.0159999999999995E-2</v>
      </c>
      <c r="N26">
        <v>0.12389</v>
      </c>
      <c r="O26">
        <v>126.53803000000001</v>
      </c>
      <c r="P26">
        <v>84.986090000000004</v>
      </c>
      <c r="Q26">
        <v>1179.90211</v>
      </c>
      <c r="R26">
        <v>469.73183999999998</v>
      </c>
      <c r="S26" t="s">
        <v>27</v>
      </c>
      <c r="T26" t="e" cm="1">
        <f t="array" ref="T26">-Inf</f>
        <v>#NAME?</v>
      </c>
      <c r="U26">
        <v>3.8600000000000001E-3</v>
      </c>
      <c r="V26">
        <v>1.023E-2</v>
      </c>
      <c r="W26">
        <v>5.9899999999999997E-3</v>
      </c>
      <c r="X26">
        <v>4.2300000000000003E-3</v>
      </c>
      <c r="Y26">
        <v>8.4700000000000001E-3</v>
      </c>
      <c r="Z26">
        <v>4.0800000000000003E-3</v>
      </c>
      <c r="AA26">
        <v>0</v>
      </c>
    </row>
    <row r="27" spans="1:27" x14ac:dyDescent="0.25">
      <c r="A27">
        <v>28.225000000000001</v>
      </c>
      <c r="B27">
        <v>24.93263</v>
      </c>
      <c r="C27">
        <v>21.217949999999998</v>
      </c>
      <c r="D27">
        <v>20.83024</v>
      </c>
      <c r="E27">
        <v>25.04053</v>
      </c>
      <c r="F27">
        <v>7.6249999999999998E-2</v>
      </c>
      <c r="G27">
        <v>0</v>
      </c>
      <c r="H27">
        <v>0.28760999999999998</v>
      </c>
      <c r="I27">
        <v>0.42859999999999998</v>
      </c>
      <c r="J27">
        <v>0.17554</v>
      </c>
      <c r="K27">
        <v>-6.2560000000000004E-2</v>
      </c>
      <c r="L27">
        <v>2.6797300000000002</v>
      </c>
      <c r="M27">
        <v>7.9229999999999995E-2</v>
      </c>
      <c r="N27">
        <v>0.12366000000000001</v>
      </c>
      <c r="O27">
        <v>126.49711000000001</v>
      </c>
      <c r="P27">
        <v>84.884450000000001</v>
      </c>
      <c r="Q27">
        <v>1192.9118599999999</v>
      </c>
      <c r="R27">
        <v>471.24824999999998</v>
      </c>
      <c r="S27" t="s">
        <v>27</v>
      </c>
      <c r="T27" t="e" cm="1">
        <f t="array" ref="T27">-Inf</f>
        <v>#NAME?</v>
      </c>
      <c r="U27">
        <v>3.8600000000000001E-3</v>
      </c>
      <c r="V27">
        <v>1.023E-2</v>
      </c>
      <c r="W27">
        <v>5.9899999999999997E-3</v>
      </c>
      <c r="X27">
        <v>4.2300000000000003E-3</v>
      </c>
      <c r="Y27">
        <v>8.4700000000000001E-3</v>
      </c>
      <c r="Z27">
        <v>4.0899999999999999E-3</v>
      </c>
      <c r="AA27">
        <v>0</v>
      </c>
    </row>
    <row r="28" spans="1:27" x14ac:dyDescent="0.25">
      <c r="A28">
        <v>29.22626</v>
      </c>
      <c r="B28">
        <v>24.93365</v>
      </c>
      <c r="C28">
        <v>21.218229999999998</v>
      </c>
      <c r="D28">
        <v>20.82986</v>
      </c>
      <c r="E28">
        <v>25.040800000000001</v>
      </c>
      <c r="F28">
        <v>7.5679999999999997E-2</v>
      </c>
      <c r="G28">
        <v>0</v>
      </c>
      <c r="H28">
        <v>0.28406999999999999</v>
      </c>
      <c r="I28">
        <v>0.42269000000000001</v>
      </c>
      <c r="J28">
        <v>0.17777000000000001</v>
      </c>
      <c r="K28">
        <v>-6.2950000000000006E-2</v>
      </c>
      <c r="L28">
        <v>2.67822</v>
      </c>
      <c r="M28">
        <v>7.9689999999999997E-2</v>
      </c>
      <c r="N28">
        <v>0.12296</v>
      </c>
      <c r="O28">
        <v>124.75346</v>
      </c>
      <c r="P28">
        <v>83.839460000000003</v>
      </c>
      <c r="Q28">
        <v>1208.06612</v>
      </c>
      <c r="R28">
        <v>467.76871</v>
      </c>
      <c r="S28" t="s">
        <v>27</v>
      </c>
      <c r="T28" t="e" cm="1">
        <f t="array" ref="T28">-Inf</f>
        <v>#NAME?</v>
      </c>
      <c r="U28">
        <v>3.8600000000000001E-3</v>
      </c>
      <c r="V28">
        <v>1.023E-2</v>
      </c>
      <c r="W28">
        <v>5.96E-3</v>
      </c>
      <c r="X28">
        <v>4.2399999999999998E-3</v>
      </c>
      <c r="Y28">
        <v>8.4100000000000008E-3</v>
      </c>
      <c r="Z28">
        <v>4.0800000000000003E-3</v>
      </c>
      <c r="AA28">
        <v>0</v>
      </c>
    </row>
    <row r="29" spans="1:27" x14ac:dyDescent="0.25">
      <c r="A29">
        <v>30.229569999999999</v>
      </c>
      <c r="B29">
        <v>24.934380000000001</v>
      </c>
      <c r="C29">
        <v>21.219570000000001</v>
      </c>
      <c r="D29">
        <v>20.83127</v>
      </c>
      <c r="E29">
        <v>25.042149999999999</v>
      </c>
      <c r="F29">
        <v>7.5509999999999994E-2</v>
      </c>
      <c r="G29">
        <v>0</v>
      </c>
      <c r="H29">
        <v>0.28410999999999997</v>
      </c>
      <c r="I29">
        <v>0.42458000000000001</v>
      </c>
      <c r="J29">
        <v>0.17782999999999999</v>
      </c>
      <c r="K29">
        <v>-6.2770000000000006E-2</v>
      </c>
      <c r="L29">
        <v>2.6809099999999999</v>
      </c>
      <c r="M29">
        <v>8.0170000000000005E-2</v>
      </c>
      <c r="N29">
        <v>0.12266000000000001</v>
      </c>
      <c r="O29">
        <v>125.30927</v>
      </c>
      <c r="P29">
        <v>83.852189999999993</v>
      </c>
      <c r="Q29">
        <v>1208.5162399999999</v>
      </c>
      <c r="R29">
        <v>466.73124000000001</v>
      </c>
      <c r="S29" t="s">
        <v>27</v>
      </c>
      <c r="T29" t="e" cm="1">
        <f t="array" ref="T29">-Inf</f>
        <v>#NAME?</v>
      </c>
      <c r="U29">
        <v>3.8600000000000001E-3</v>
      </c>
      <c r="V29">
        <v>1.0240000000000001E-2</v>
      </c>
      <c r="W29">
        <v>5.9699999999999996E-3</v>
      </c>
      <c r="X29">
        <v>4.2399999999999998E-3</v>
      </c>
      <c r="Y29">
        <v>8.4100000000000008E-3</v>
      </c>
      <c r="Z29">
        <v>4.0800000000000003E-3</v>
      </c>
      <c r="AA29">
        <v>0</v>
      </c>
    </row>
    <row r="30" spans="1:27" x14ac:dyDescent="0.25">
      <c r="A30">
        <v>31.2319</v>
      </c>
      <c r="B30">
        <v>24.934640000000002</v>
      </c>
      <c r="C30">
        <v>21.21857</v>
      </c>
      <c r="D30">
        <v>20.829920000000001</v>
      </c>
      <c r="E30">
        <v>25.04335</v>
      </c>
      <c r="F30">
        <v>7.578E-2</v>
      </c>
      <c r="G30">
        <v>0</v>
      </c>
      <c r="H30">
        <v>0.28144000000000002</v>
      </c>
      <c r="I30">
        <v>0.42176000000000002</v>
      </c>
      <c r="J30">
        <v>0.17757999999999999</v>
      </c>
      <c r="K30">
        <v>-6.3189999999999996E-2</v>
      </c>
      <c r="L30">
        <v>2.67828</v>
      </c>
      <c r="M30">
        <v>8.0759999999999998E-2</v>
      </c>
      <c r="N30">
        <v>0.12321</v>
      </c>
      <c r="O30">
        <v>124.47911000000001</v>
      </c>
      <c r="P30">
        <v>83.065070000000006</v>
      </c>
      <c r="Q30">
        <v>1206.81286</v>
      </c>
      <c r="R30">
        <v>468.38240999999999</v>
      </c>
      <c r="S30" t="s">
        <v>27</v>
      </c>
      <c r="T30" t="e" cm="1">
        <f t="array" ref="T30">-Inf</f>
        <v>#NAME?</v>
      </c>
      <c r="U30">
        <v>3.8600000000000001E-3</v>
      </c>
      <c r="V30">
        <v>1.023E-2</v>
      </c>
      <c r="W30">
        <v>5.96E-3</v>
      </c>
      <c r="X30">
        <v>4.2300000000000003E-3</v>
      </c>
      <c r="Y30">
        <v>8.3700000000000007E-3</v>
      </c>
      <c r="Z30">
        <v>4.0800000000000003E-3</v>
      </c>
      <c r="AA30">
        <v>0</v>
      </c>
    </row>
    <row r="31" spans="1:27" x14ac:dyDescent="0.25">
      <c r="A31">
        <v>32.23321</v>
      </c>
      <c r="B31">
        <v>24.936419999999998</v>
      </c>
      <c r="C31">
        <v>21.219180000000001</v>
      </c>
      <c r="D31">
        <v>20.83005</v>
      </c>
      <c r="E31">
        <v>25.043240000000001</v>
      </c>
      <c r="F31">
        <v>7.5800000000000006E-2</v>
      </c>
      <c r="G31">
        <v>0</v>
      </c>
      <c r="H31">
        <v>0.28454000000000002</v>
      </c>
      <c r="I31">
        <v>0.42314000000000002</v>
      </c>
      <c r="J31">
        <v>0.18670999999999999</v>
      </c>
      <c r="K31">
        <v>-6.6000000000000003E-2</v>
      </c>
      <c r="L31">
        <v>2.6818</v>
      </c>
      <c r="M31">
        <v>8.3430000000000004E-2</v>
      </c>
      <c r="N31">
        <v>0.12339</v>
      </c>
      <c r="O31">
        <v>124.88387</v>
      </c>
      <c r="P31">
        <v>83.979560000000006</v>
      </c>
      <c r="Q31">
        <v>1268.85625</v>
      </c>
      <c r="R31">
        <v>468.50400000000002</v>
      </c>
      <c r="S31" t="s">
        <v>27</v>
      </c>
      <c r="T31" t="e" cm="1">
        <f t="array" ref="T31">-Inf</f>
        <v>#NAME?</v>
      </c>
      <c r="U31">
        <v>3.8500000000000001E-3</v>
      </c>
      <c r="V31">
        <v>1.0240000000000001E-2</v>
      </c>
      <c r="W31">
        <v>5.96E-3</v>
      </c>
      <c r="X31">
        <v>4.2500000000000003E-3</v>
      </c>
      <c r="Y31">
        <v>8.4200000000000004E-3</v>
      </c>
      <c r="Z31">
        <v>4.0800000000000003E-3</v>
      </c>
      <c r="AA31">
        <v>0</v>
      </c>
    </row>
    <row r="32" spans="1:27" x14ac:dyDescent="0.25">
      <c r="A32">
        <v>33.236519999999999</v>
      </c>
      <c r="B32">
        <v>24.937899999999999</v>
      </c>
      <c r="C32">
        <v>21.219270000000002</v>
      </c>
      <c r="D32">
        <v>20.830870000000001</v>
      </c>
      <c r="E32">
        <v>25.044250000000002</v>
      </c>
      <c r="F32">
        <v>7.6249999999999998E-2</v>
      </c>
      <c r="G32">
        <v>0</v>
      </c>
      <c r="H32">
        <v>0.28749000000000002</v>
      </c>
      <c r="I32">
        <v>0.42876999999999998</v>
      </c>
      <c r="J32">
        <v>0.19225999999999999</v>
      </c>
      <c r="K32">
        <v>-6.1809999999999997E-2</v>
      </c>
      <c r="L32">
        <v>2.6832799999999999</v>
      </c>
      <c r="M32">
        <v>8.5519999999999999E-2</v>
      </c>
      <c r="N32">
        <v>0.12388</v>
      </c>
      <c r="O32">
        <v>126.54752999999999</v>
      </c>
      <c r="P32">
        <v>84.848519999999994</v>
      </c>
      <c r="Q32">
        <v>1306.61159</v>
      </c>
      <c r="R32">
        <v>471.27654000000001</v>
      </c>
      <c r="S32" t="s">
        <v>27</v>
      </c>
      <c r="T32" t="e" cm="1">
        <f t="array" ref="T32">-Inf</f>
        <v>#NAME?</v>
      </c>
      <c r="U32">
        <v>3.8600000000000001E-3</v>
      </c>
      <c r="V32">
        <v>1.0240000000000001E-2</v>
      </c>
      <c r="W32">
        <v>5.9899999999999997E-3</v>
      </c>
      <c r="X32">
        <v>4.2500000000000003E-3</v>
      </c>
      <c r="Y32">
        <v>8.4700000000000001E-3</v>
      </c>
      <c r="Z32">
        <v>4.0899999999999999E-3</v>
      </c>
      <c r="AA32">
        <v>0</v>
      </c>
    </row>
    <row r="33" spans="1:27" x14ac:dyDescent="0.25">
      <c r="A33">
        <v>34.238849999999999</v>
      </c>
      <c r="B33">
        <v>24.939440000000001</v>
      </c>
      <c r="C33">
        <v>21.21857</v>
      </c>
      <c r="D33">
        <v>20.829830000000001</v>
      </c>
      <c r="E33">
        <v>25.045269999999999</v>
      </c>
      <c r="F33">
        <v>7.6539999999999997E-2</v>
      </c>
      <c r="G33">
        <v>0</v>
      </c>
      <c r="H33">
        <v>0.28508</v>
      </c>
      <c r="I33">
        <v>0.41958000000000001</v>
      </c>
      <c r="J33">
        <v>0.17312</v>
      </c>
      <c r="K33">
        <v>-6.4850000000000005E-2</v>
      </c>
      <c r="L33">
        <v>2.6806399999999999</v>
      </c>
      <c r="M33">
        <v>7.6649999999999996E-2</v>
      </c>
      <c r="N33">
        <v>0.12446</v>
      </c>
      <c r="O33">
        <v>123.83505</v>
      </c>
      <c r="P33">
        <v>84.137590000000003</v>
      </c>
      <c r="Q33">
        <v>1176.5974900000001</v>
      </c>
      <c r="R33">
        <v>473.04991999999999</v>
      </c>
      <c r="S33" t="s">
        <v>27</v>
      </c>
      <c r="T33" t="e" cm="1">
        <f t="array" ref="T33">-Inf</f>
        <v>#NAME?</v>
      </c>
      <c r="U33">
        <v>3.8500000000000001E-3</v>
      </c>
      <c r="V33">
        <v>1.0240000000000001E-2</v>
      </c>
      <c r="W33">
        <v>5.9500000000000004E-3</v>
      </c>
      <c r="X33">
        <v>4.2300000000000003E-3</v>
      </c>
      <c r="Y33">
        <v>8.43E-3</v>
      </c>
      <c r="Z33">
        <v>4.0899999999999999E-3</v>
      </c>
      <c r="AA33">
        <v>0</v>
      </c>
    </row>
    <row r="34" spans="1:27" x14ac:dyDescent="0.25">
      <c r="A34">
        <v>35.240659999999998</v>
      </c>
      <c r="B34">
        <v>24.939959999999999</v>
      </c>
      <c r="C34">
        <v>21.217390000000002</v>
      </c>
      <c r="D34">
        <v>20.830259999999999</v>
      </c>
      <c r="E34">
        <v>25.043369999999999</v>
      </c>
      <c r="F34">
        <v>7.7579999999999996E-2</v>
      </c>
      <c r="G34">
        <v>0</v>
      </c>
      <c r="H34">
        <v>0.28766999999999998</v>
      </c>
      <c r="I34">
        <v>0.42774000000000001</v>
      </c>
      <c r="J34">
        <v>0.17954999999999999</v>
      </c>
      <c r="K34">
        <v>-6.3670000000000004E-2</v>
      </c>
      <c r="L34">
        <v>2.6842700000000002</v>
      </c>
      <c r="M34">
        <v>7.7670000000000003E-2</v>
      </c>
      <c r="N34">
        <v>0.12564</v>
      </c>
      <c r="O34">
        <v>126.24203</v>
      </c>
      <c r="P34">
        <v>84.903090000000006</v>
      </c>
      <c r="Q34">
        <v>1220.26838</v>
      </c>
      <c r="R34">
        <v>479.49270000000001</v>
      </c>
      <c r="S34" t="s">
        <v>27</v>
      </c>
      <c r="T34" t="e" cm="1">
        <f t="array" ref="T34">-Inf</f>
        <v>#NAME?</v>
      </c>
      <c r="U34">
        <v>3.8500000000000001E-3</v>
      </c>
      <c r="V34">
        <v>1.0240000000000001E-2</v>
      </c>
      <c r="W34">
        <v>5.9899999999999997E-3</v>
      </c>
      <c r="X34">
        <v>4.2399999999999998E-3</v>
      </c>
      <c r="Y34">
        <v>8.4700000000000001E-3</v>
      </c>
      <c r="Z34">
        <v>4.0899999999999999E-3</v>
      </c>
      <c r="AA34">
        <v>0</v>
      </c>
    </row>
    <row r="35" spans="1:27" x14ac:dyDescent="0.25">
      <c r="A35">
        <v>36.245959999999997</v>
      </c>
      <c r="B35">
        <v>24.940819999999999</v>
      </c>
      <c r="C35">
        <v>21.218669999999999</v>
      </c>
      <c r="D35">
        <v>20.830369999999998</v>
      </c>
      <c r="E35">
        <v>25.04402</v>
      </c>
      <c r="F35">
        <v>7.7270000000000005E-2</v>
      </c>
      <c r="G35">
        <v>0</v>
      </c>
      <c r="H35">
        <v>0.28642000000000001</v>
      </c>
      <c r="I35">
        <v>0.42914999999999998</v>
      </c>
      <c r="J35">
        <v>0.17555999999999999</v>
      </c>
      <c r="K35">
        <v>-6.1100000000000002E-2</v>
      </c>
      <c r="L35">
        <v>2.67998</v>
      </c>
      <c r="M35">
        <v>7.5800000000000006E-2</v>
      </c>
      <c r="N35">
        <v>0.12551000000000001</v>
      </c>
      <c r="O35">
        <v>126.6602</v>
      </c>
      <c r="P35">
        <v>84.534480000000002</v>
      </c>
      <c r="Q35">
        <v>1193.20011</v>
      </c>
      <c r="R35">
        <v>477.55565000000001</v>
      </c>
      <c r="S35" t="s">
        <v>27</v>
      </c>
      <c r="T35" t="e" cm="1">
        <f t="array" ref="T35">-Inf</f>
        <v>#NAME?</v>
      </c>
      <c r="U35">
        <v>3.8600000000000001E-3</v>
      </c>
      <c r="V35">
        <v>1.0240000000000001E-2</v>
      </c>
      <c r="W35">
        <v>5.9899999999999997E-3</v>
      </c>
      <c r="X35">
        <v>4.2300000000000003E-3</v>
      </c>
      <c r="Y35">
        <v>8.4499999999999992E-3</v>
      </c>
      <c r="Z35">
        <v>4.0899999999999999E-3</v>
      </c>
      <c r="AA35">
        <v>0</v>
      </c>
    </row>
    <row r="36" spans="1:27" x14ac:dyDescent="0.25">
      <c r="A36">
        <v>37.247280000000003</v>
      </c>
      <c r="B36">
        <v>24.941669999999998</v>
      </c>
      <c r="C36">
        <v>21.21903</v>
      </c>
      <c r="D36">
        <v>20.830490000000001</v>
      </c>
      <c r="E36">
        <v>25.047640000000001</v>
      </c>
      <c r="F36">
        <v>7.5800000000000006E-2</v>
      </c>
      <c r="G36">
        <v>0</v>
      </c>
      <c r="H36">
        <v>0.28688000000000002</v>
      </c>
      <c r="I36">
        <v>0.42063</v>
      </c>
      <c r="J36">
        <v>0.18106</v>
      </c>
      <c r="K36">
        <v>-6.0569999999999999E-2</v>
      </c>
      <c r="L36">
        <v>2.6760299999999999</v>
      </c>
      <c r="M36">
        <v>8.0259999999999998E-2</v>
      </c>
      <c r="N36">
        <v>0.12318999999999999</v>
      </c>
      <c r="O36">
        <v>124.14574</v>
      </c>
      <c r="P36">
        <v>84.668300000000002</v>
      </c>
      <c r="Q36">
        <v>1230.6212399999999</v>
      </c>
      <c r="R36">
        <v>468.46785999999997</v>
      </c>
      <c r="S36" t="s">
        <v>27</v>
      </c>
      <c r="T36" t="e" cm="1">
        <f t="array" ref="T36">-Inf</f>
        <v>#NAME?</v>
      </c>
      <c r="U36">
        <v>3.8600000000000001E-3</v>
      </c>
      <c r="V36">
        <v>1.023E-2</v>
      </c>
      <c r="W36">
        <v>5.9500000000000004E-3</v>
      </c>
      <c r="X36">
        <v>4.2399999999999998E-3</v>
      </c>
      <c r="Y36">
        <v>8.4600000000000005E-3</v>
      </c>
      <c r="Z36">
        <v>4.0800000000000003E-3</v>
      </c>
      <c r="AA36">
        <v>0</v>
      </c>
    </row>
    <row r="37" spans="1:27" x14ac:dyDescent="0.25">
      <c r="A37">
        <v>38.249609999999997</v>
      </c>
      <c r="B37">
        <v>24.94096</v>
      </c>
      <c r="C37">
        <v>21.21932</v>
      </c>
      <c r="D37">
        <v>20.829070000000002</v>
      </c>
      <c r="E37">
        <v>25.049610000000001</v>
      </c>
      <c r="F37">
        <v>7.5910000000000005E-2</v>
      </c>
      <c r="G37">
        <v>0</v>
      </c>
      <c r="H37">
        <v>0.28831000000000001</v>
      </c>
      <c r="I37">
        <v>0.41971000000000003</v>
      </c>
      <c r="J37">
        <v>0.17771000000000001</v>
      </c>
      <c r="K37">
        <v>-6.4149999999999999E-2</v>
      </c>
      <c r="L37">
        <v>2.6790500000000002</v>
      </c>
      <c r="M37">
        <v>8.0769999999999995E-2</v>
      </c>
      <c r="N37">
        <v>0.12391000000000001</v>
      </c>
      <c r="O37">
        <v>123.87419</v>
      </c>
      <c r="P37">
        <v>85.091980000000007</v>
      </c>
      <c r="Q37">
        <v>1207.85303</v>
      </c>
      <c r="R37">
        <v>469.13400999999999</v>
      </c>
      <c r="S37" t="s">
        <v>27</v>
      </c>
      <c r="T37" t="e" cm="1">
        <f t="array" ref="T37">-Inf</f>
        <v>#NAME?</v>
      </c>
      <c r="U37">
        <v>3.8500000000000001E-3</v>
      </c>
      <c r="V37">
        <v>1.023E-2</v>
      </c>
      <c r="W37">
        <v>5.9500000000000004E-3</v>
      </c>
      <c r="X37">
        <v>4.2399999999999998E-3</v>
      </c>
      <c r="Y37">
        <v>8.4799999999999997E-3</v>
      </c>
      <c r="Z37">
        <v>4.0800000000000003E-3</v>
      </c>
      <c r="AA37">
        <v>0</v>
      </c>
    </row>
    <row r="38" spans="1:27" x14ac:dyDescent="0.25">
      <c r="A38">
        <v>39.251469999999998</v>
      </c>
      <c r="B38">
        <v>24.94209</v>
      </c>
      <c r="C38">
        <v>21.218599999999999</v>
      </c>
      <c r="D38">
        <v>20.830839999999998</v>
      </c>
      <c r="E38">
        <v>25.048590000000001</v>
      </c>
      <c r="F38">
        <v>7.6139999999999999E-2</v>
      </c>
      <c r="G38">
        <v>0</v>
      </c>
      <c r="H38">
        <v>0.28921000000000002</v>
      </c>
      <c r="I38">
        <v>0.42530000000000001</v>
      </c>
      <c r="J38">
        <v>0.18329000000000001</v>
      </c>
      <c r="K38">
        <v>-6.3670000000000004E-2</v>
      </c>
      <c r="L38">
        <v>2.6811500000000001</v>
      </c>
      <c r="M38">
        <v>8.1659999999999996E-2</v>
      </c>
      <c r="N38">
        <v>0.1235</v>
      </c>
      <c r="O38">
        <v>125.52235</v>
      </c>
      <c r="P38">
        <v>85.35848</v>
      </c>
      <c r="Q38">
        <v>1245.789</v>
      </c>
      <c r="R38">
        <v>470.59124000000003</v>
      </c>
      <c r="S38" t="s">
        <v>27</v>
      </c>
      <c r="T38" t="e" cm="1">
        <f t="array" ref="T38">-Inf</f>
        <v>#NAME?</v>
      </c>
      <c r="U38">
        <v>3.8500000000000001E-3</v>
      </c>
      <c r="V38">
        <v>1.0240000000000001E-2</v>
      </c>
      <c r="W38">
        <v>5.9699999999999996E-3</v>
      </c>
      <c r="X38">
        <v>4.2399999999999998E-3</v>
      </c>
      <c r="Y38">
        <v>8.4899999999999993E-3</v>
      </c>
      <c r="Z38">
        <v>4.0800000000000003E-3</v>
      </c>
      <c r="AA38">
        <v>0</v>
      </c>
    </row>
    <row r="39" spans="1:27" x14ac:dyDescent="0.25">
      <c r="A39">
        <v>40.252209999999998</v>
      </c>
      <c r="B39">
        <v>24.943680000000001</v>
      </c>
      <c r="C39">
        <v>21.218350000000001</v>
      </c>
      <c r="D39">
        <v>20.830629999999999</v>
      </c>
      <c r="E39">
        <v>25.04907</v>
      </c>
      <c r="F39">
        <v>7.5670000000000001E-2</v>
      </c>
      <c r="G39">
        <v>0</v>
      </c>
      <c r="H39">
        <v>0.28949000000000003</v>
      </c>
      <c r="I39">
        <v>0.42746000000000001</v>
      </c>
      <c r="J39">
        <v>0.18856999999999999</v>
      </c>
      <c r="K39">
        <v>-6.336E-2</v>
      </c>
      <c r="L39">
        <v>2.6793</v>
      </c>
      <c r="M39">
        <v>8.3129999999999996E-2</v>
      </c>
      <c r="N39">
        <v>0.12273000000000001</v>
      </c>
      <c r="O39">
        <v>126.16065999999999</v>
      </c>
      <c r="P39">
        <v>85.439019999999999</v>
      </c>
      <c r="Q39">
        <v>1281.7457899999999</v>
      </c>
      <c r="R39">
        <v>467.70789000000002</v>
      </c>
      <c r="S39" t="s">
        <v>27</v>
      </c>
      <c r="T39" t="e" cm="1">
        <f t="array" ref="T39">-Inf</f>
        <v>#NAME?</v>
      </c>
      <c r="U39">
        <v>3.8600000000000001E-3</v>
      </c>
      <c r="V39">
        <v>1.023E-2</v>
      </c>
      <c r="W39">
        <v>5.9800000000000001E-3</v>
      </c>
      <c r="X39">
        <v>4.2500000000000003E-3</v>
      </c>
      <c r="Y39">
        <v>8.5000000000000006E-3</v>
      </c>
      <c r="Z39">
        <v>4.0800000000000003E-3</v>
      </c>
      <c r="AA39">
        <v>0</v>
      </c>
    </row>
    <row r="40" spans="1:27" x14ac:dyDescent="0.25">
      <c r="A40">
        <v>41.255519999999997</v>
      </c>
      <c r="B40">
        <v>24.943809999999999</v>
      </c>
      <c r="C40">
        <v>21.218779999999999</v>
      </c>
      <c r="D40">
        <v>20.830169999999999</v>
      </c>
      <c r="E40">
        <v>25.047499999999999</v>
      </c>
      <c r="F40">
        <v>7.621E-2</v>
      </c>
      <c r="G40">
        <v>0</v>
      </c>
      <c r="H40">
        <v>0.28500999999999999</v>
      </c>
      <c r="I40">
        <v>0.42226000000000002</v>
      </c>
      <c r="J40">
        <v>0.18754000000000001</v>
      </c>
      <c r="K40">
        <v>-6.191E-2</v>
      </c>
      <c r="L40">
        <v>2.6805599999999998</v>
      </c>
      <c r="M40">
        <v>8.1350000000000006E-2</v>
      </c>
      <c r="N40">
        <v>0.12389</v>
      </c>
      <c r="O40">
        <v>124.62403</v>
      </c>
      <c r="P40">
        <v>84.117739999999998</v>
      </c>
      <c r="Q40">
        <v>1274.6632300000001</v>
      </c>
      <c r="R40">
        <v>471.04232000000002</v>
      </c>
      <c r="S40" t="s">
        <v>27</v>
      </c>
      <c r="T40" t="e" cm="1">
        <f t="array" ref="T40">-Inf</f>
        <v>#NAME?</v>
      </c>
      <c r="U40">
        <v>3.8600000000000001E-3</v>
      </c>
      <c r="V40">
        <v>1.0240000000000001E-2</v>
      </c>
      <c r="W40">
        <v>5.96E-3</v>
      </c>
      <c r="X40">
        <v>4.2500000000000003E-3</v>
      </c>
      <c r="Y40">
        <v>8.43E-3</v>
      </c>
      <c r="Z40">
        <v>4.0899999999999999E-3</v>
      </c>
      <c r="AA40">
        <v>0</v>
      </c>
    </row>
    <row r="41" spans="1:27" x14ac:dyDescent="0.25">
      <c r="A41">
        <v>42.258009999999999</v>
      </c>
      <c r="B41">
        <v>24.944140000000001</v>
      </c>
      <c r="C41">
        <v>21.21902</v>
      </c>
      <c r="D41">
        <v>20.830020000000001</v>
      </c>
      <c r="E41">
        <v>25.05039</v>
      </c>
      <c r="F41">
        <v>7.5929999999999997E-2</v>
      </c>
      <c r="G41">
        <v>0</v>
      </c>
      <c r="H41">
        <v>0.28437000000000001</v>
      </c>
      <c r="I41">
        <v>0.42548000000000002</v>
      </c>
      <c r="J41">
        <v>0.17279</v>
      </c>
      <c r="K41">
        <v>-6.2979999999999994E-2</v>
      </c>
      <c r="L41">
        <v>2.6802199999999998</v>
      </c>
      <c r="M41">
        <v>7.6799999999999993E-2</v>
      </c>
      <c r="N41">
        <v>0.12356</v>
      </c>
      <c r="O41">
        <v>125.57662999999999</v>
      </c>
      <c r="P41">
        <v>83.927940000000007</v>
      </c>
      <c r="Q41">
        <v>1174.4882600000001</v>
      </c>
      <c r="R41">
        <v>469.30945000000003</v>
      </c>
      <c r="S41" t="s">
        <v>27</v>
      </c>
      <c r="T41" t="e" cm="1">
        <f t="array" ref="T41">-Inf</f>
        <v>#NAME?</v>
      </c>
      <c r="U41">
        <v>3.8600000000000001E-3</v>
      </c>
      <c r="V41">
        <v>1.0240000000000001E-2</v>
      </c>
      <c r="W41">
        <v>5.9699999999999996E-3</v>
      </c>
      <c r="X41">
        <v>4.2300000000000003E-3</v>
      </c>
      <c r="Y41">
        <v>8.4200000000000004E-3</v>
      </c>
      <c r="Z41">
        <v>4.0800000000000003E-3</v>
      </c>
      <c r="AA41">
        <v>0</v>
      </c>
    </row>
    <row r="42" spans="1:27" x14ac:dyDescent="0.25">
      <c r="A42">
        <v>43.259329999999999</v>
      </c>
      <c r="B42">
        <v>24.944009999999999</v>
      </c>
      <c r="C42">
        <v>21.218889999999998</v>
      </c>
      <c r="D42">
        <v>20.830760000000001</v>
      </c>
      <c r="E42">
        <v>25.055510000000002</v>
      </c>
      <c r="F42">
        <v>7.5840000000000005E-2</v>
      </c>
      <c r="G42">
        <v>0</v>
      </c>
      <c r="H42">
        <v>0.28554000000000002</v>
      </c>
      <c r="I42">
        <v>0.41731000000000001</v>
      </c>
      <c r="J42">
        <v>0.17607999999999999</v>
      </c>
      <c r="K42">
        <v>-6.3339999999999994E-2</v>
      </c>
      <c r="L42">
        <v>2.6850100000000001</v>
      </c>
      <c r="M42">
        <v>8.2119999999999999E-2</v>
      </c>
      <c r="N42">
        <v>0.12313</v>
      </c>
      <c r="O42">
        <v>123.16428000000001</v>
      </c>
      <c r="P42">
        <v>84.274500000000003</v>
      </c>
      <c r="Q42">
        <v>1196.8849299999999</v>
      </c>
      <c r="R42">
        <v>468.73178999999999</v>
      </c>
      <c r="S42" t="s">
        <v>27</v>
      </c>
      <c r="T42" t="e" cm="1">
        <f t="array" ref="T42">-Inf</f>
        <v>#NAME?</v>
      </c>
      <c r="U42">
        <v>3.8600000000000001E-3</v>
      </c>
      <c r="V42">
        <v>1.025E-2</v>
      </c>
      <c r="W42">
        <v>5.94E-3</v>
      </c>
      <c r="X42">
        <v>4.2300000000000003E-3</v>
      </c>
      <c r="Y42">
        <v>8.4399999999999996E-3</v>
      </c>
      <c r="Z42">
        <v>4.0800000000000003E-3</v>
      </c>
      <c r="AA42">
        <v>0</v>
      </c>
    </row>
    <row r="43" spans="1:27" x14ac:dyDescent="0.25">
      <c r="A43">
        <v>44.261659999999999</v>
      </c>
      <c r="B43">
        <v>24.94529</v>
      </c>
      <c r="C43">
        <v>21.219149999999999</v>
      </c>
      <c r="D43">
        <v>20.831849999999999</v>
      </c>
      <c r="E43">
        <v>25.055409999999998</v>
      </c>
      <c r="F43">
        <v>7.5630000000000003E-2</v>
      </c>
      <c r="G43">
        <v>0</v>
      </c>
      <c r="H43">
        <v>0.28599999999999998</v>
      </c>
      <c r="I43">
        <v>0.43196000000000001</v>
      </c>
      <c r="J43">
        <v>0.17369999999999999</v>
      </c>
      <c r="K43">
        <v>-6.2289999999999998E-2</v>
      </c>
      <c r="L43">
        <v>2.6820900000000001</v>
      </c>
      <c r="M43">
        <v>8.0019999999999994E-2</v>
      </c>
      <c r="N43">
        <v>0.12252</v>
      </c>
      <c r="O43">
        <v>127.48882999999999</v>
      </c>
      <c r="P43">
        <v>84.408829999999995</v>
      </c>
      <c r="Q43">
        <v>1180.7462700000001</v>
      </c>
      <c r="R43">
        <v>467.42207000000002</v>
      </c>
      <c r="S43" t="s">
        <v>27</v>
      </c>
      <c r="T43" t="e" cm="1">
        <f t="array" ref="T43">-Inf</f>
        <v>#NAME?</v>
      </c>
      <c r="U43">
        <v>3.8600000000000001E-3</v>
      </c>
      <c r="V43">
        <v>1.0240000000000001E-2</v>
      </c>
      <c r="W43">
        <v>6.0000000000000001E-3</v>
      </c>
      <c r="X43">
        <v>4.2300000000000003E-3</v>
      </c>
      <c r="Y43">
        <v>8.4399999999999996E-3</v>
      </c>
      <c r="Z43">
        <v>4.0800000000000003E-3</v>
      </c>
      <c r="AA43">
        <v>0</v>
      </c>
    </row>
    <row r="44" spans="1:27" x14ac:dyDescent="0.25">
      <c r="A44">
        <v>45.26397</v>
      </c>
      <c r="B44">
        <v>24.94509</v>
      </c>
      <c r="C44">
        <v>21.218769999999999</v>
      </c>
      <c r="D44">
        <v>20.831099999999999</v>
      </c>
      <c r="E44">
        <v>25.054130000000001</v>
      </c>
      <c r="F44">
        <v>7.5880000000000003E-2</v>
      </c>
      <c r="G44">
        <v>0</v>
      </c>
      <c r="H44">
        <v>0.28522999999999998</v>
      </c>
      <c r="I44">
        <v>0.42810999999999999</v>
      </c>
      <c r="J44">
        <v>0.17852000000000001</v>
      </c>
      <c r="K44">
        <v>-6.3649999999999998E-2</v>
      </c>
      <c r="L44">
        <v>2.6779000000000002</v>
      </c>
      <c r="M44">
        <v>8.1430000000000002E-2</v>
      </c>
      <c r="N44">
        <v>0.12305000000000001</v>
      </c>
      <c r="O44">
        <v>126.35053000000001</v>
      </c>
      <c r="P44">
        <v>84.182410000000004</v>
      </c>
      <c r="Q44">
        <v>1213.48633</v>
      </c>
      <c r="R44">
        <v>468.95670000000001</v>
      </c>
      <c r="S44" t="s">
        <v>27</v>
      </c>
      <c r="T44" t="e" cm="1">
        <f t="array" ref="T44">-Inf</f>
        <v>#NAME?</v>
      </c>
      <c r="U44">
        <v>3.8500000000000001E-3</v>
      </c>
      <c r="V44">
        <v>1.023E-2</v>
      </c>
      <c r="W44">
        <v>5.9899999999999997E-3</v>
      </c>
      <c r="X44">
        <v>4.2399999999999998E-3</v>
      </c>
      <c r="Y44">
        <v>8.43E-3</v>
      </c>
      <c r="Z44">
        <v>4.0800000000000003E-3</v>
      </c>
      <c r="AA44">
        <v>0</v>
      </c>
    </row>
    <row r="45" spans="1:27" x14ac:dyDescent="0.25">
      <c r="A45">
        <v>46.264719999999997</v>
      </c>
      <c r="B45">
        <v>24.945229999999999</v>
      </c>
      <c r="C45">
        <v>21.21847</v>
      </c>
      <c r="D45">
        <v>20.830500000000001</v>
      </c>
      <c r="E45">
        <v>25.054960000000001</v>
      </c>
      <c r="F45">
        <v>7.5800000000000006E-2</v>
      </c>
      <c r="G45">
        <v>0</v>
      </c>
      <c r="H45">
        <v>0.28498000000000001</v>
      </c>
      <c r="I45">
        <v>0.42124</v>
      </c>
      <c r="J45">
        <v>0.1825</v>
      </c>
      <c r="K45">
        <v>-6.0650000000000003E-2</v>
      </c>
      <c r="L45">
        <v>2.6770299999999998</v>
      </c>
      <c r="M45">
        <v>8.3769999999999997E-2</v>
      </c>
      <c r="N45">
        <v>0.12300999999999999</v>
      </c>
      <c r="O45">
        <v>124.3237</v>
      </c>
      <c r="P45">
        <v>84.108440000000002</v>
      </c>
      <c r="Q45">
        <v>1240.58377</v>
      </c>
      <c r="R45">
        <v>468.47645</v>
      </c>
      <c r="S45" t="s">
        <v>27</v>
      </c>
      <c r="T45" t="e" cm="1">
        <f t="array" ref="T45">-Inf</f>
        <v>#NAME?</v>
      </c>
      <c r="U45">
        <v>3.8600000000000001E-3</v>
      </c>
      <c r="V45">
        <v>1.023E-2</v>
      </c>
      <c r="W45">
        <v>5.9500000000000004E-3</v>
      </c>
      <c r="X45">
        <v>4.2399999999999998E-3</v>
      </c>
      <c r="Y45">
        <v>8.43E-3</v>
      </c>
      <c r="Z45">
        <v>4.0800000000000003E-3</v>
      </c>
      <c r="AA45">
        <v>0</v>
      </c>
    </row>
    <row r="46" spans="1:27" x14ac:dyDescent="0.25">
      <c r="A46">
        <v>47.267679999999999</v>
      </c>
      <c r="B46">
        <v>24.945180000000001</v>
      </c>
      <c r="C46">
        <v>21.219000000000001</v>
      </c>
      <c r="D46">
        <v>20.830739999999999</v>
      </c>
      <c r="E46">
        <v>25.05602</v>
      </c>
      <c r="F46">
        <v>7.5090000000000004E-2</v>
      </c>
      <c r="G46">
        <v>0</v>
      </c>
      <c r="H46">
        <v>0.28883999999999999</v>
      </c>
      <c r="I46">
        <v>0.43335000000000001</v>
      </c>
      <c r="J46">
        <v>0.18482000000000001</v>
      </c>
      <c r="K46">
        <v>-6.3589999999999994E-2</v>
      </c>
      <c r="L46">
        <v>2.6791100000000001</v>
      </c>
      <c r="M46">
        <v>8.5690000000000002E-2</v>
      </c>
      <c r="N46">
        <v>0.12195</v>
      </c>
      <c r="O46">
        <v>127.89819</v>
      </c>
      <c r="P46">
        <v>85.248930000000001</v>
      </c>
      <c r="Q46">
        <v>1256.3520699999999</v>
      </c>
      <c r="R46">
        <v>464.07092</v>
      </c>
      <c r="S46" t="s">
        <v>27</v>
      </c>
      <c r="T46" t="e" cm="1">
        <f t="array" ref="T46">-Inf</f>
        <v>#NAME?</v>
      </c>
      <c r="U46">
        <v>3.8500000000000001E-3</v>
      </c>
      <c r="V46">
        <v>1.023E-2</v>
      </c>
      <c r="W46">
        <v>6.0099999999999997E-3</v>
      </c>
      <c r="X46">
        <v>4.2399999999999998E-3</v>
      </c>
      <c r="Y46">
        <v>8.4899999999999993E-3</v>
      </c>
      <c r="Z46">
        <v>4.0800000000000003E-3</v>
      </c>
      <c r="AA46">
        <v>0</v>
      </c>
    </row>
    <row r="47" spans="1:27" x14ac:dyDescent="0.25">
      <c r="A47">
        <v>48.270009999999999</v>
      </c>
      <c r="B47">
        <v>24.94575</v>
      </c>
      <c r="C47">
        <v>21.21828</v>
      </c>
      <c r="D47">
        <v>20.83052</v>
      </c>
      <c r="E47">
        <v>25.057289999999998</v>
      </c>
      <c r="F47">
        <v>7.5939999999999994E-2</v>
      </c>
      <c r="G47">
        <v>0</v>
      </c>
      <c r="H47">
        <v>0.28417999999999999</v>
      </c>
      <c r="I47">
        <v>0.41913</v>
      </c>
      <c r="J47">
        <v>0.17108000000000001</v>
      </c>
      <c r="K47">
        <v>-6.4280000000000004E-2</v>
      </c>
      <c r="L47">
        <v>2.6795599999999999</v>
      </c>
      <c r="M47">
        <v>7.9820000000000002E-2</v>
      </c>
      <c r="N47">
        <v>0.12318</v>
      </c>
      <c r="O47">
        <v>123.70095999999999</v>
      </c>
      <c r="P47">
        <v>83.871799999999993</v>
      </c>
      <c r="Q47">
        <v>1162.9816499999999</v>
      </c>
      <c r="R47">
        <v>469.36254000000002</v>
      </c>
      <c r="S47" t="s">
        <v>27</v>
      </c>
      <c r="T47" t="e" cm="1">
        <f t="array" ref="T47">-Inf</f>
        <v>#NAME?</v>
      </c>
      <c r="U47">
        <v>3.8500000000000001E-3</v>
      </c>
      <c r="V47">
        <v>1.023E-2</v>
      </c>
      <c r="W47">
        <v>5.9500000000000004E-3</v>
      </c>
      <c r="X47">
        <v>4.2300000000000003E-3</v>
      </c>
      <c r="Y47">
        <v>8.4100000000000008E-3</v>
      </c>
      <c r="Z47">
        <v>4.0800000000000003E-3</v>
      </c>
      <c r="AA47">
        <v>0</v>
      </c>
    </row>
    <row r="48" spans="1:27" x14ac:dyDescent="0.25">
      <c r="A48">
        <v>49.270330000000001</v>
      </c>
      <c r="B48">
        <v>24.947569999999999</v>
      </c>
      <c r="C48">
        <v>21.21848</v>
      </c>
      <c r="D48">
        <v>20.829830000000001</v>
      </c>
      <c r="E48">
        <v>25.058430000000001</v>
      </c>
      <c r="F48">
        <v>7.5889999999999999E-2</v>
      </c>
      <c r="G48">
        <v>0</v>
      </c>
      <c r="H48">
        <v>0.28478999999999999</v>
      </c>
      <c r="I48">
        <v>0.42343999999999998</v>
      </c>
      <c r="J48">
        <v>0.17619000000000001</v>
      </c>
      <c r="K48">
        <v>-6.3119999999999996E-2</v>
      </c>
      <c r="L48">
        <v>2.6786500000000002</v>
      </c>
      <c r="M48">
        <v>8.1710000000000005E-2</v>
      </c>
      <c r="N48">
        <v>0.12336999999999999</v>
      </c>
      <c r="O48">
        <v>124.97338999999999</v>
      </c>
      <c r="P48">
        <v>84.053460000000001</v>
      </c>
      <c r="Q48">
        <v>1197.7441200000001</v>
      </c>
      <c r="R48">
        <v>469.01096999999999</v>
      </c>
      <c r="S48" t="s">
        <v>27</v>
      </c>
      <c r="T48" t="e" cm="1">
        <f t="array" ref="T48">-Inf</f>
        <v>#NAME?</v>
      </c>
      <c r="U48">
        <v>3.8600000000000001E-3</v>
      </c>
      <c r="V48">
        <v>1.023E-2</v>
      </c>
      <c r="W48">
        <v>5.9699999999999996E-3</v>
      </c>
      <c r="X48">
        <v>4.2300000000000003E-3</v>
      </c>
      <c r="Y48">
        <v>8.4200000000000004E-3</v>
      </c>
      <c r="Z48">
        <v>4.0800000000000003E-3</v>
      </c>
      <c r="AA48">
        <v>0</v>
      </c>
    </row>
    <row r="49" spans="1:27" x14ac:dyDescent="0.25">
      <c r="A49">
        <v>50.27364</v>
      </c>
      <c r="B49">
        <v>24.94801</v>
      </c>
      <c r="C49">
        <v>21.218599999999999</v>
      </c>
      <c r="D49">
        <v>20.830449999999999</v>
      </c>
      <c r="E49">
        <v>25.06073</v>
      </c>
      <c r="F49">
        <v>7.4990000000000001E-2</v>
      </c>
      <c r="G49">
        <v>0</v>
      </c>
      <c r="H49">
        <v>0.28682000000000002</v>
      </c>
      <c r="I49">
        <v>0.42681000000000002</v>
      </c>
      <c r="J49">
        <v>0.18323999999999999</v>
      </c>
      <c r="K49">
        <v>-6.3920000000000005E-2</v>
      </c>
      <c r="L49">
        <v>2.6823700000000001</v>
      </c>
      <c r="M49">
        <v>8.6410000000000001E-2</v>
      </c>
      <c r="N49">
        <v>0.12175999999999999</v>
      </c>
      <c r="O49">
        <v>125.96758</v>
      </c>
      <c r="P49">
        <v>84.652959999999993</v>
      </c>
      <c r="Q49">
        <v>1245.7373</v>
      </c>
      <c r="R49">
        <v>463.47354000000001</v>
      </c>
      <c r="S49" t="s">
        <v>27</v>
      </c>
      <c r="T49" t="e" cm="1">
        <f t="array" ref="T49">-Inf</f>
        <v>#NAME?</v>
      </c>
      <c r="U49">
        <v>3.8500000000000001E-3</v>
      </c>
      <c r="V49">
        <v>1.0240000000000001E-2</v>
      </c>
      <c r="W49">
        <v>5.9800000000000001E-3</v>
      </c>
      <c r="X49">
        <v>4.2399999999999998E-3</v>
      </c>
      <c r="Y49">
        <v>8.4499999999999992E-3</v>
      </c>
      <c r="Z49">
        <v>4.0800000000000003E-3</v>
      </c>
      <c r="AA49">
        <v>0</v>
      </c>
    </row>
    <row r="50" spans="1:27" x14ac:dyDescent="0.25">
      <c r="A50">
        <v>51.275959999999998</v>
      </c>
      <c r="B50">
        <v>24.948129999999999</v>
      </c>
      <c r="C50">
        <v>21.218969999999999</v>
      </c>
      <c r="D50">
        <v>20.830539999999999</v>
      </c>
      <c r="E50">
        <v>25.061869999999999</v>
      </c>
      <c r="F50">
        <v>7.6039999999999996E-2</v>
      </c>
      <c r="G50">
        <v>0</v>
      </c>
      <c r="H50">
        <v>0.28288999999999997</v>
      </c>
      <c r="I50">
        <v>0.42555999999999999</v>
      </c>
      <c r="J50">
        <v>0.16864000000000001</v>
      </c>
      <c r="K50">
        <v>-6.3780000000000003E-2</v>
      </c>
      <c r="L50">
        <v>2.67746</v>
      </c>
      <c r="M50">
        <v>8.0240000000000006E-2</v>
      </c>
      <c r="N50">
        <v>0.12354999999999999</v>
      </c>
      <c r="O50">
        <v>125.60042</v>
      </c>
      <c r="P50">
        <v>83.492869999999996</v>
      </c>
      <c r="Q50">
        <v>1146.5085999999999</v>
      </c>
      <c r="R50">
        <v>469.9563</v>
      </c>
      <c r="S50" t="s">
        <v>27</v>
      </c>
      <c r="T50" t="e" cm="1">
        <f t="array" ref="T50">-Inf</f>
        <v>#NAME?</v>
      </c>
      <c r="U50">
        <v>3.8500000000000001E-3</v>
      </c>
      <c r="V50">
        <v>1.023E-2</v>
      </c>
      <c r="W50">
        <v>5.9699999999999996E-3</v>
      </c>
      <c r="X50">
        <v>4.2199999999999998E-3</v>
      </c>
      <c r="Y50">
        <v>8.3899999999999999E-3</v>
      </c>
      <c r="Z50">
        <v>4.0800000000000003E-3</v>
      </c>
      <c r="AA50">
        <v>0</v>
      </c>
    </row>
    <row r="51" spans="1:27" x14ac:dyDescent="0.25">
      <c r="A51">
        <v>52.276290000000003</v>
      </c>
      <c r="B51">
        <v>24.948619999999998</v>
      </c>
      <c r="C51">
        <v>21.218869999999999</v>
      </c>
      <c r="D51">
        <v>20.830559999999998</v>
      </c>
      <c r="E51">
        <v>25.063389999999998</v>
      </c>
      <c r="F51">
        <v>7.5660000000000005E-2</v>
      </c>
      <c r="G51">
        <v>0</v>
      </c>
      <c r="H51">
        <v>0.28337000000000001</v>
      </c>
      <c r="I51">
        <v>0.42214000000000002</v>
      </c>
      <c r="J51">
        <v>0.17852000000000001</v>
      </c>
      <c r="K51">
        <v>-6.3950000000000007E-2</v>
      </c>
      <c r="L51">
        <v>2.67639</v>
      </c>
      <c r="M51">
        <v>8.5709999999999995E-2</v>
      </c>
      <c r="N51">
        <v>0.1229</v>
      </c>
      <c r="O51">
        <v>124.59061</v>
      </c>
      <c r="P51">
        <v>83.632919999999999</v>
      </c>
      <c r="Q51">
        <v>1213.6872100000001</v>
      </c>
      <c r="R51">
        <v>467.60836999999998</v>
      </c>
      <c r="S51" t="s">
        <v>27</v>
      </c>
      <c r="T51" t="e" cm="1">
        <f t="array" ref="T51">-Inf</f>
        <v>#NAME?</v>
      </c>
      <c r="U51">
        <v>3.8500000000000001E-3</v>
      </c>
      <c r="V51">
        <v>1.023E-2</v>
      </c>
      <c r="W51">
        <v>5.96E-3</v>
      </c>
      <c r="X51">
        <v>4.2399999999999998E-3</v>
      </c>
      <c r="Y51">
        <v>8.3999999999999995E-3</v>
      </c>
      <c r="Z51">
        <v>4.0800000000000003E-3</v>
      </c>
      <c r="AA51">
        <v>0</v>
      </c>
    </row>
    <row r="52" spans="1:27" x14ac:dyDescent="0.25">
      <c r="A52">
        <v>53.277619999999999</v>
      </c>
      <c r="B52">
        <v>24.949639999999999</v>
      </c>
      <c r="C52">
        <v>21.219349999999999</v>
      </c>
      <c r="D52">
        <v>20.830549999999999</v>
      </c>
      <c r="E52">
        <v>25.063759999999998</v>
      </c>
      <c r="F52">
        <v>7.5569999999999998E-2</v>
      </c>
      <c r="G52">
        <v>0</v>
      </c>
      <c r="H52">
        <v>0.28419</v>
      </c>
      <c r="I52">
        <v>0.41621999999999998</v>
      </c>
      <c r="J52">
        <v>0.18586</v>
      </c>
      <c r="K52">
        <v>-6.1170000000000002E-2</v>
      </c>
      <c r="L52">
        <v>2.6797800000000001</v>
      </c>
      <c r="M52">
        <v>8.8719999999999993E-2</v>
      </c>
      <c r="N52">
        <v>0.1229</v>
      </c>
      <c r="O52">
        <v>122.8439</v>
      </c>
      <c r="P52">
        <v>83.875069999999994</v>
      </c>
      <c r="Q52">
        <v>1263.6128200000001</v>
      </c>
      <c r="R52">
        <v>467.05896000000001</v>
      </c>
      <c r="S52" t="s">
        <v>27</v>
      </c>
      <c r="T52" t="e" cm="1">
        <f t="array" ref="T52">-Inf</f>
        <v>#NAME?</v>
      </c>
      <c r="U52">
        <v>3.8600000000000001E-3</v>
      </c>
      <c r="V52">
        <v>1.023E-2</v>
      </c>
      <c r="W52">
        <v>5.9300000000000004E-3</v>
      </c>
      <c r="X52">
        <v>4.2500000000000003E-3</v>
      </c>
      <c r="Y52">
        <v>8.4100000000000008E-3</v>
      </c>
      <c r="Z52">
        <v>4.0800000000000003E-3</v>
      </c>
      <c r="AA52">
        <v>0</v>
      </c>
    </row>
    <row r="53" spans="1:27" x14ac:dyDescent="0.25">
      <c r="A53">
        <v>54.277929999999998</v>
      </c>
      <c r="B53">
        <v>24.948619999999998</v>
      </c>
      <c r="C53">
        <v>21.218430000000001</v>
      </c>
      <c r="D53">
        <v>20.831040000000002</v>
      </c>
      <c r="E53">
        <v>25.06362</v>
      </c>
      <c r="F53">
        <v>7.596E-2</v>
      </c>
      <c r="G53">
        <v>0</v>
      </c>
      <c r="H53">
        <v>0.28695999999999999</v>
      </c>
      <c r="I53">
        <v>0.4254</v>
      </c>
      <c r="J53">
        <v>0.18071999999999999</v>
      </c>
      <c r="K53">
        <v>-6.2399999999999997E-2</v>
      </c>
      <c r="L53">
        <v>2.6781299999999999</v>
      </c>
      <c r="M53">
        <v>8.6940000000000003E-2</v>
      </c>
      <c r="N53">
        <v>0.12309</v>
      </c>
      <c r="O53">
        <v>125.55165</v>
      </c>
      <c r="P53">
        <v>84.692490000000006</v>
      </c>
      <c r="Q53">
        <v>1228.6252899999999</v>
      </c>
      <c r="R53">
        <v>469.46438000000001</v>
      </c>
      <c r="S53" t="s">
        <v>27</v>
      </c>
      <c r="T53" t="e" cm="1">
        <f t="array" ref="T53">-Inf</f>
        <v>#NAME?</v>
      </c>
      <c r="U53">
        <v>3.8600000000000001E-3</v>
      </c>
      <c r="V53">
        <v>1.023E-2</v>
      </c>
      <c r="W53">
        <v>5.9699999999999996E-3</v>
      </c>
      <c r="X53">
        <v>4.2399999999999998E-3</v>
      </c>
      <c r="Y53">
        <v>8.4600000000000005E-3</v>
      </c>
      <c r="Z53">
        <v>4.0800000000000003E-3</v>
      </c>
      <c r="AA53">
        <v>0</v>
      </c>
    </row>
    <row r="54" spans="1:27" x14ac:dyDescent="0.25">
      <c r="A54">
        <v>55.278280000000002</v>
      </c>
      <c r="B54">
        <v>24.949269999999999</v>
      </c>
      <c r="C54">
        <v>21.21913</v>
      </c>
      <c r="D54">
        <v>20.831209999999999</v>
      </c>
      <c r="E54">
        <v>25.063359999999999</v>
      </c>
      <c r="F54">
        <v>7.5859999999999997E-2</v>
      </c>
      <c r="G54">
        <v>0</v>
      </c>
      <c r="H54">
        <v>0.28759000000000001</v>
      </c>
      <c r="I54">
        <v>0.43031000000000003</v>
      </c>
      <c r="J54">
        <v>0.18234</v>
      </c>
      <c r="K54">
        <v>-6.7339999999999997E-2</v>
      </c>
      <c r="L54">
        <v>2.6777899999999999</v>
      </c>
      <c r="M54">
        <v>8.7029999999999996E-2</v>
      </c>
      <c r="N54">
        <v>0.1231</v>
      </c>
      <c r="O54">
        <v>127.00265</v>
      </c>
      <c r="P54">
        <v>84.878500000000003</v>
      </c>
      <c r="Q54">
        <v>1239.6832199999999</v>
      </c>
      <c r="R54">
        <v>468.88652000000002</v>
      </c>
      <c r="S54" t="s">
        <v>27</v>
      </c>
      <c r="T54" t="e" cm="1">
        <f t="array" ref="T54">-Inf</f>
        <v>#NAME?</v>
      </c>
      <c r="U54">
        <v>3.8500000000000001E-3</v>
      </c>
      <c r="V54">
        <v>1.023E-2</v>
      </c>
      <c r="W54">
        <v>6.0000000000000001E-3</v>
      </c>
      <c r="X54">
        <v>4.2399999999999998E-3</v>
      </c>
      <c r="Y54">
        <v>8.4700000000000001E-3</v>
      </c>
      <c r="Z54">
        <v>4.0800000000000003E-3</v>
      </c>
      <c r="AA54">
        <v>0</v>
      </c>
    </row>
    <row r="55" spans="1:27" x14ac:dyDescent="0.25">
      <c r="A55">
        <v>56.280410000000003</v>
      </c>
      <c r="B55">
        <v>24.949780000000001</v>
      </c>
      <c r="C55">
        <v>21.21902</v>
      </c>
      <c r="D55">
        <v>20.830660000000002</v>
      </c>
      <c r="E55">
        <v>25.063880000000001</v>
      </c>
      <c r="F55">
        <v>7.5539999999999996E-2</v>
      </c>
      <c r="G55">
        <v>0</v>
      </c>
      <c r="H55">
        <v>0.28277000000000002</v>
      </c>
      <c r="I55">
        <v>0.41944999999999999</v>
      </c>
      <c r="J55">
        <v>0.17507</v>
      </c>
      <c r="K55">
        <v>-6.4259999999999998E-2</v>
      </c>
      <c r="L55">
        <v>2.6779600000000001</v>
      </c>
      <c r="M55">
        <v>8.3570000000000005E-2</v>
      </c>
      <c r="N55">
        <v>0.12271</v>
      </c>
      <c r="O55">
        <v>123.79707000000001</v>
      </c>
      <c r="P55">
        <v>83.457149999999999</v>
      </c>
      <c r="Q55">
        <v>1190.2725</v>
      </c>
      <c r="R55">
        <v>466.86459000000002</v>
      </c>
      <c r="S55" t="s">
        <v>27</v>
      </c>
      <c r="T55" t="e" cm="1">
        <f t="array" ref="T55">-Inf</f>
        <v>#NAME?</v>
      </c>
      <c r="U55">
        <v>3.8500000000000001E-3</v>
      </c>
      <c r="V55">
        <v>1.023E-2</v>
      </c>
      <c r="W55">
        <v>5.9500000000000004E-3</v>
      </c>
      <c r="X55">
        <v>4.2300000000000003E-3</v>
      </c>
      <c r="Y55">
        <v>8.3899999999999999E-3</v>
      </c>
      <c r="Z55">
        <v>4.0800000000000003E-3</v>
      </c>
      <c r="AA55">
        <v>0</v>
      </c>
    </row>
    <row r="56" spans="1:27" x14ac:dyDescent="0.25">
      <c r="A56">
        <v>57.283729999999998</v>
      </c>
      <c r="B56">
        <v>24.95072</v>
      </c>
      <c r="C56">
        <v>21.218990000000002</v>
      </c>
      <c r="D56">
        <v>20.830870000000001</v>
      </c>
      <c r="E56">
        <v>25.062809999999999</v>
      </c>
      <c r="F56">
        <v>7.5829999999999995E-2</v>
      </c>
      <c r="G56">
        <v>0</v>
      </c>
      <c r="H56">
        <v>0.28458</v>
      </c>
      <c r="I56">
        <v>0.42074</v>
      </c>
      <c r="J56">
        <v>0.18113000000000001</v>
      </c>
      <c r="K56">
        <v>-6.5350000000000005E-2</v>
      </c>
      <c r="L56">
        <v>2.67957</v>
      </c>
      <c r="M56">
        <v>8.4940000000000002E-2</v>
      </c>
      <c r="N56">
        <v>0.12311</v>
      </c>
      <c r="O56">
        <v>124.17818</v>
      </c>
      <c r="P56">
        <v>83.991739999999993</v>
      </c>
      <c r="Q56">
        <v>1231.47307</v>
      </c>
      <c r="R56">
        <v>468.65742999999998</v>
      </c>
      <c r="S56" t="s">
        <v>27</v>
      </c>
      <c r="T56" t="e" cm="1">
        <f t="array" ref="T56">-Inf</f>
        <v>#NAME?</v>
      </c>
      <c r="U56">
        <v>3.8500000000000001E-3</v>
      </c>
      <c r="V56">
        <v>1.023E-2</v>
      </c>
      <c r="W56">
        <v>5.9500000000000004E-3</v>
      </c>
      <c r="X56">
        <v>4.2399999999999998E-3</v>
      </c>
      <c r="Y56">
        <v>8.4200000000000004E-3</v>
      </c>
      <c r="Z56">
        <v>4.0800000000000003E-3</v>
      </c>
      <c r="AA56">
        <v>0</v>
      </c>
    </row>
    <row r="57" spans="1:27" x14ac:dyDescent="0.25">
      <c r="A57">
        <v>58.285040000000002</v>
      </c>
      <c r="B57">
        <v>24.952829999999999</v>
      </c>
      <c r="C57">
        <v>21.218450000000001</v>
      </c>
      <c r="D57">
        <v>20.830580000000001</v>
      </c>
      <c r="E57">
        <v>25.06427</v>
      </c>
      <c r="F57">
        <v>7.621E-2</v>
      </c>
      <c r="G57">
        <v>0</v>
      </c>
      <c r="H57">
        <v>0.28410999999999997</v>
      </c>
      <c r="I57">
        <v>0.42513000000000001</v>
      </c>
      <c r="J57">
        <v>0.17338000000000001</v>
      </c>
      <c r="K57">
        <v>-6.3089999999999993E-2</v>
      </c>
      <c r="L57">
        <v>2.6755300000000002</v>
      </c>
      <c r="M57">
        <v>8.0820000000000003E-2</v>
      </c>
      <c r="N57">
        <v>0.12365</v>
      </c>
      <c r="O57">
        <v>125.47119000000001</v>
      </c>
      <c r="P57">
        <v>83.851910000000004</v>
      </c>
      <c r="Q57">
        <v>1178.7698600000001</v>
      </c>
      <c r="R57">
        <v>471.02507000000003</v>
      </c>
      <c r="S57" t="s">
        <v>27</v>
      </c>
      <c r="T57" t="e" cm="1">
        <f t="array" ref="T57">-Inf</f>
        <v>#NAME?</v>
      </c>
      <c r="U57">
        <v>3.8600000000000001E-3</v>
      </c>
      <c r="V57">
        <v>1.022E-2</v>
      </c>
      <c r="W57">
        <v>5.9699999999999996E-3</v>
      </c>
      <c r="X57">
        <v>4.2300000000000003E-3</v>
      </c>
      <c r="Y57">
        <v>8.4100000000000008E-3</v>
      </c>
      <c r="Z57">
        <v>4.0899999999999999E-3</v>
      </c>
      <c r="AA57">
        <v>0</v>
      </c>
    </row>
    <row r="58" spans="1:27" x14ac:dyDescent="0.25">
      <c r="A58">
        <v>59.28763</v>
      </c>
      <c r="B58">
        <v>24.95477</v>
      </c>
      <c r="C58">
        <v>21.219180000000001</v>
      </c>
      <c r="D58">
        <v>20.830680000000001</v>
      </c>
      <c r="E58">
        <v>25.063849999999999</v>
      </c>
      <c r="F58">
        <v>7.5749999999999998E-2</v>
      </c>
      <c r="G58">
        <v>0</v>
      </c>
      <c r="H58">
        <v>0.28638999999999998</v>
      </c>
      <c r="I58">
        <v>0.42785000000000001</v>
      </c>
      <c r="J58">
        <v>0.18546000000000001</v>
      </c>
      <c r="K58">
        <v>-6.3210000000000002E-2</v>
      </c>
      <c r="L58">
        <v>2.6802899999999998</v>
      </c>
      <c r="M58">
        <v>8.4629999999999997E-2</v>
      </c>
      <c r="N58">
        <v>0.12311</v>
      </c>
      <c r="O58">
        <v>126.27507</v>
      </c>
      <c r="P58">
        <v>84.523359999999997</v>
      </c>
      <c r="Q58">
        <v>1260.94569</v>
      </c>
      <c r="R58">
        <v>468.21181000000001</v>
      </c>
      <c r="S58" t="s">
        <v>27</v>
      </c>
      <c r="T58" t="e" cm="1">
        <f t="array" ref="T58">-Inf</f>
        <v>#NAME?</v>
      </c>
      <c r="U58">
        <v>3.8600000000000001E-3</v>
      </c>
      <c r="V58">
        <v>1.0240000000000001E-2</v>
      </c>
      <c r="W58">
        <v>5.9899999999999997E-3</v>
      </c>
      <c r="X58">
        <v>4.2500000000000003E-3</v>
      </c>
      <c r="Y58">
        <v>8.4499999999999992E-3</v>
      </c>
      <c r="Z58">
        <v>4.0800000000000003E-3</v>
      </c>
      <c r="AA58">
        <v>0</v>
      </c>
    </row>
    <row r="59" spans="1:27" x14ac:dyDescent="0.25">
      <c r="A59">
        <v>60.289940000000001</v>
      </c>
      <c r="B59">
        <v>24.955500000000001</v>
      </c>
      <c r="C59">
        <v>21.220089999999999</v>
      </c>
      <c r="D59">
        <v>20.830729999999999</v>
      </c>
      <c r="E59">
        <v>25.062069999999999</v>
      </c>
      <c r="F59">
        <v>7.4980000000000005E-2</v>
      </c>
      <c r="G59">
        <v>0</v>
      </c>
      <c r="H59">
        <v>0.28528999999999999</v>
      </c>
      <c r="I59">
        <v>0.42442000000000002</v>
      </c>
      <c r="J59">
        <v>0.18024999999999999</v>
      </c>
      <c r="K59">
        <v>-6.1339999999999999E-2</v>
      </c>
      <c r="L59">
        <v>2.6772499999999999</v>
      </c>
      <c r="M59">
        <v>8.0350000000000005E-2</v>
      </c>
      <c r="N59">
        <v>0.12213</v>
      </c>
      <c r="O59">
        <v>125.26163</v>
      </c>
      <c r="P59">
        <v>84.199370000000002</v>
      </c>
      <c r="Q59">
        <v>1225.5352600000001</v>
      </c>
      <c r="R59">
        <v>463.44033000000002</v>
      </c>
      <c r="S59" t="s">
        <v>27</v>
      </c>
      <c r="T59" t="e" cm="1">
        <f t="array" ref="T59">-Inf</f>
        <v>#NAME?</v>
      </c>
      <c r="U59">
        <v>3.8600000000000001E-3</v>
      </c>
      <c r="V59">
        <v>1.023E-2</v>
      </c>
      <c r="W59">
        <v>5.9699999999999996E-3</v>
      </c>
      <c r="X59">
        <v>4.2399999999999998E-3</v>
      </c>
      <c r="Y59">
        <v>8.43E-3</v>
      </c>
      <c r="Z59">
        <v>4.0800000000000003E-3</v>
      </c>
      <c r="AA59">
        <v>0</v>
      </c>
    </row>
    <row r="60" spans="1:27" x14ac:dyDescent="0.25">
      <c r="A60">
        <v>61.290390000000002</v>
      </c>
      <c r="B60">
        <v>24.955469999999998</v>
      </c>
      <c r="C60">
        <v>21.219370000000001</v>
      </c>
      <c r="D60">
        <v>20.830480000000001</v>
      </c>
      <c r="E60">
        <v>25.06015</v>
      </c>
      <c r="F60">
        <v>7.5240000000000001E-2</v>
      </c>
      <c r="G60">
        <v>0</v>
      </c>
      <c r="H60">
        <v>0.28582000000000002</v>
      </c>
      <c r="I60">
        <v>0.43029000000000001</v>
      </c>
      <c r="J60">
        <v>0.17962</v>
      </c>
      <c r="K60">
        <v>-6.5479999999999997E-2</v>
      </c>
      <c r="L60">
        <v>2.6772800000000001</v>
      </c>
      <c r="M60">
        <v>7.8649999999999998E-2</v>
      </c>
      <c r="N60">
        <v>0.12239999999999999</v>
      </c>
      <c r="O60">
        <v>126.99559000000001</v>
      </c>
      <c r="P60">
        <v>84.356269999999995</v>
      </c>
      <c r="Q60">
        <v>1221.23919</v>
      </c>
      <c r="R60">
        <v>465.05265000000003</v>
      </c>
      <c r="S60" t="s">
        <v>27</v>
      </c>
      <c r="T60" t="e" cm="1">
        <f t="array" ref="T60">-Inf</f>
        <v>#NAME?</v>
      </c>
      <c r="U60">
        <v>3.8500000000000001E-3</v>
      </c>
      <c r="V60">
        <v>1.023E-2</v>
      </c>
      <c r="W60">
        <v>6.0000000000000001E-3</v>
      </c>
      <c r="X60">
        <v>4.2399999999999998E-3</v>
      </c>
      <c r="Y60">
        <v>8.4399999999999996E-3</v>
      </c>
      <c r="Z60">
        <v>4.0800000000000003E-3</v>
      </c>
      <c r="AA60">
        <v>0</v>
      </c>
    </row>
    <row r="61" spans="1:27" x14ac:dyDescent="0.25">
      <c r="A61">
        <v>62.292700000000004</v>
      </c>
      <c r="B61">
        <v>24.955590000000001</v>
      </c>
      <c r="C61">
        <v>21.219090000000001</v>
      </c>
      <c r="D61">
        <v>20.831019999999999</v>
      </c>
      <c r="E61">
        <v>25.06231</v>
      </c>
      <c r="F61">
        <v>7.5899999999999995E-2</v>
      </c>
      <c r="G61">
        <v>0</v>
      </c>
      <c r="H61">
        <v>0.28403</v>
      </c>
      <c r="I61">
        <v>0.42269000000000001</v>
      </c>
      <c r="J61">
        <v>0.17399999999999999</v>
      </c>
      <c r="K61">
        <v>-6.148E-2</v>
      </c>
      <c r="L61">
        <v>2.67848</v>
      </c>
      <c r="M61">
        <v>7.7679999999999999E-2</v>
      </c>
      <c r="N61">
        <v>0.12321</v>
      </c>
      <c r="O61">
        <v>124.75299</v>
      </c>
      <c r="P61">
        <v>83.828900000000004</v>
      </c>
      <c r="Q61">
        <v>1183.05737</v>
      </c>
      <c r="R61">
        <v>469.11451</v>
      </c>
      <c r="S61" t="s">
        <v>27</v>
      </c>
      <c r="T61" t="e" cm="1">
        <f t="array" ref="T61">-Inf</f>
        <v>#NAME?</v>
      </c>
      <c r="U61">
        <v>3.8600000000000001E-3</v>
      </c>
      <c r="V61">
        <v>1.023E-2</v>
      </c>
      <c r="W61">
        <v>5.96E-3</v>
      </c>
      <c r="X61">
        <v>4.2300000000000003E-3</v>
      </c>
      <c r="Y61">
        <v>8.4100000000000008E-3</v>
      </c>
      <c r="Z61">
        <v>4.0800000000000003E-3</v>
      </c>
      <c r="AA61">
        <v>0</v>
      </c>
    </row>
    <row r="62" spans="1:27" x14ac:dyDescent="0.25">
      <c r="A62">
        <v>63.295029999999997</v>
      </c>
      <c r="B62">
        <v>24.956710000000001</v>
      </c>
      <c r="C62">
        <v>21.21913</v>
      </c>
      <c r="D62">
        <v>20.831029999999998</v>
      </c>
      <c r="E62">
        <v>25.06457</v>
      </c>
      <c r="F62">
        <v>7.5310000000000002E-2</v>
      </c>
      <c r="G62">
        <v>0</v>
      </c>
      <c r="H62">
        <v>0.28789999999999999</v>
      </c>
      <c r="I62">
        <v>0.42532999999999999</v>
      </c>
      <c r="J62">
        <v>0.16880000000000001</v>
      </c>
      <c r="K62">
        <v>-6.4649999999999999E-2</v>
      </c>
      <c r="L62">
        <v>2.6773699999999998</v>
      </c>
      <c r="M62">
        <v>7.6160000000000005E-2</v>
      </c>
      <c r="N62">
        <v>0.12225999999999999</v>
      </c>
      <c r="O62">
        <v>125.53063</v>
      </c>
      <c r="P62">
        <v>84.971530000000001</v>
      </c>
      <c r="Q62">
        <v>1147.7162000000001</v>
      </c>
      <c r="R62">
        <v>465.43653999999998</v>
      </c>
      <c r="S62" t="s">
        <v>27</v>
      </c>
      <c r="T62" t="e" cm="1">
        <f t="array" ref="T62">-Inf</f>
        <v>#NAME?</v>
      </c>
      <c r="U62">
        <v>3.8500000000000001E-3</v>
      </c>
      <c r="V62">
        <v>1.023E-2</v>
      </c>
      <c r="W62">
        <v>5.9699999999999996E-3</v>
      </c>
      <c r="X62">
        <v>4.2199999999999998E-3</v>
      </c>
      <c r="Y62">
        <v>8.4700000000000001E-3</v>
      </c>
      <c r="Z62">
        <v>4.0800000000000003E-3</v>
      </c>
      <c r="AA62">
        <v>0</v>
      </c>
    </row>
    <row r="63" spans="1:27" x14ac:dyDescent="0.25">
      <c r="A63">
        <v>64.296329999999998</v>
      </c>
      <c r="B63">
        <v>24.958269999999999</v>
      </c>
      <c r="C63">
        <v>21.219390000000001</v>
      </c>
      <c r="D63">
        <v>20.830660000000002</v>
      </c>
      <c r="E63">
        <v>25.06419</v>
      </c>
      <c r="F63">
        <v>7.596E-2</v>
      </c>
      <c r="G63">
        <v>0</v>
      </c>
      <c r="H63">
        <v>0.28809000000000001</v>
      </c>
      <c r="I63">
        <v>0.42476999999999998</v>
      </c>
      <c r="J63">
        <v>0.17468</v>
      </c>
      <c r="K63">
        <v>-6.4740000000000006E-2</v>
      </c>
      <c r="L63">
        <v>2.6791999999999998</v>
      </c>
      <c r="M63">
        <v>7.7399999999999997E-2</v>
      </c>
      <c r="N63">
        <v>0.12352</v>
      </c>
      <c r="O63">
        <v>125.36711</v>
      </c>
      <c r="P63">
        <v>85.025379999999998</v>
      </c>
      <c r="Q63">
        <v>1187.7164700000001</v>
      </c>
      <c r="R63">
        <v>469.47266999999999</v>
      </c>
      <c r="S63" t="s">
        <v>27</v>
      </c>
      <c r="T63" t="e" cm="1">
        <f t="array" ref="T63">-Inf</f>
        <v>#NAME?</v>
      </c>
      <c r="U63">
        <v>3.8500000000000001E-3</v>
      </c>
      <c r="V63">
        <v>1.023E-2</v>
      </c>
      <c r="W63">
        <v>5.9699999999999996E-3</v>
      </c>
      <c r="X63">
        <v>4.2300000000000003E-3</v>
      </c>
      <c r="Y63">
        <v>8.4700000000000001E-3</v>
      </c>
      <c r="Z63">
        <v>4.0800000000000003E-3</v>
      </c>
      <c r="AA63">
        <v>0</v>
      </c>
    </row>
    <row r="64" spans="1:27" x14ac:dyDescent="0.25">
      <c r="A64">
        <v>65.298659999999998</v>
      </c>
      <c r="B64">
        <v>24.95918</v>
      </c>
      <c r="C64">
        <v>21.219329999999999</v>
      </c>
      <c r="D64">
        <v>20.83061</v>
      </c>
      <c r="E64">
        <v>25.06446</v>
      </c>
      <c r="F64">
        <v>7.5539999999999996E-2</v>
      </c>
      <c r="G64">
        <v>0</v>
      </c>
      <c r="H64">
        <v>0.28527999999999998</v>
      </c>
      <c r="I64">
        <v>0.42210999999999999</v>
      </c>
      <c r="J64">
        <v>0.18561</v>
      </c>
      <c r="K64">
        <v>-6.6159999999999997E-2</v>
      </c>
      <c r="L64">
        <v>2.68025</v>
      </c>
      <c r="M64">
        <v>8.1739999999999993E-2</v>
      </c>
      <c r="N64">
        <v>0.12282999999999999</v>
      </c>
      <c r="O64">
        <v>124.58111</v>
      </c>
      <c r="P64">
        <v>84.197490000000002</v>
      </c>
      <c r="Q64">
        <v>1262.03087</v>
      </c>
      <c r="R64">
        <v>466.89281999999997</v>
      </c>
      <c r="S64" t="s">
        <v>27</v>
      </c>
      <c r="T64" t="e" cm="1">
        <f t="array" ref="T64">-Inf</f>
        <v>#NAME?</v>
      </c>
      <c r="U64">
        <v>3.8500000000000001E-3</v>
      </c>
      <c r="V64">
        <v>1.0240000000000001E-2</v>
      </c>
      <c r="W64">
        <v>5.96E-3</v>
      </c>
      <c r="X64">
        <v>4.2500000000000003E-3</v>
      </c>
      <c r="Y64">
        <v>8.43E-3</v>
      </c>
      <c r="Z64">
        <v>4.0800000000000003E-3</v>
      </c>
      <c r="AA64">
        <v>0</v>
      </c>
    </row>
    <row r="65" spans="1:27" x14ac:dyDescent="0.25">
      <c r="A65">
        <v>66.300259999999994</v>
      </c>
      <c r="B65">
        <v>24.959790000000002</v>
      </c>
      <c r="C65">
        <v>21.219609999999999</v>
      </c>
      <c r="D65">
        <v>20.830359999999999</v>
      </c>
      <c r="E65">
        <v>25.066310000000001</v>
      </c>
      <c r="F65">
        <v>7.6109999999999997E-2</v>
      </c>
      <c r="G65">
        <v>0</v>
      </c>
      <c r="H65">
        <v>0.28492000000000001</v>
      </c>
      <c r="I65">
        <v>0.42143999999999998</v>
      </c>
      <c r="J65">
        <v>0.17845</v>
      </c>
      <c r="K65">
        <v>-6.3799999999999996E-2</v>
      </c>
      <c r="L65">
        <v>2.68147</v>
      </c>
      <c r="M65">
        <v>7.9509999999999997E-2</v>
      </c>
      <c r="N65">
        <v>0.12393</v>
      </c>
      <c r="O65">
        <v>124.38405</v>
      </c>
      <c r="P65">
        <v>84.089799999999997</v>
      </c>
      <c r="Q65">
        <v>1213.41185</v>
      </c>
      <c r="R65">
        <v>470.41368999999997</v>
      </c>
      <c r="S65" t="s">
        <v>27</v>
      </c>
      <c r="T65" t="e" cm="1">
        <f t="array" ref="T65">-Inf</f>
        <v>#NAME?</v>
      </c>
      <c r="U65">
        <v>3.8500000000000001E-3</v>
      </c>
      <c r="V65">
        <v>1.0240000000000001E-2</v>
      </c>
      <c r="W65">
        <v>5.96E-3</v>
      </c>
      <c r="X65">
        <v>4.2399999999999998E-3</v>
      </c>
      <c r="Y65">
        <v>8.43E-3</v>
      </c>
      <c r="Z65">
        <v>4.0800000000000003E-3</v>
      </c>
      <c r="AA65">
        <v>0</v>
      </c>
    </row>
    <row r="66" spans="1:27" x14ac:dyDescent="0.25">
      <c r="A66">
        <v>67.30359</v>
      </c>
      <c r="B66">
        <v>24.961010000000002</v>
      </c>
      <c r="C66">
        <v>21.219239999999999</v>
      </c>
      <c r="D66">
        <v>20.830100000000002</v>
      </c>
      <c r="E66">
        <v>25.068819999999999</v>
      </c>
      <c r="F66">
        <v>7.6069999999999999E-2</v>
      </c>
      <c r="G66">
        <v>0</v>
      </c>
      <c r="H66">
        <v>0.28804999999999997</v>
      </c>
      <c r="I66">
        <v>0.42858000000000002</v>
      </c>
      <c r="J66">
        <v>0.18551000000000001</v>
      </c>
      <c r="K66">
        <v>-6.1620000000000001E-2</v>
      </c>
      <c r="L66">
        <v>2.6808200000000002</v>
      </c>
      <c r="M66">
        <v>8.3659999999999998E-2</v>
      </c>
      <c r="N66">
        <v>0.12383</v>
      </c>
      <c r="O66">
        <v>126.4918</v>
      </c>
      <c r="P66">
        <v>85.014070000000004</v>
      </c>
      <c r="Q66">
        <v>1261.46462</v>
      </c>
      <c r="R66">
        <v>470.15732000000003</v>
      </c>
      <c r="S66" t="s">
        <v>27</v>
      </c>
      <c r="T66" t="e" cm="1">
        <f t="array" ref="T66">-Inf</f>
        <v>#NAME?</v>
      </c>
      <c r="U66">
        <v>3.8600000000000001E-3</v>
      </c>
      <c r="V66">
        <v>1.0240000000000001E-2</v>
      </c>
      <c r="W66">
        <v>5.9899999999999997E-3</v>
      </c>
      <c r="X66">
        <v>4.2500000000000003E-3</v>
      </c>
      <c r="Y66">
        <v>8.4700000000000001E-3</v>
      </c>
      <c r="Z66">
        <v>4.0800000000000003E-3</v>
      </c>
      <c r="AA66">
        <v>0</v>
      </c>
    </row>
    <row r="67" spans="1:27" x14ac:dyDescent="0.25">
      <c r="A67">
        <v>68.304900000000004</v>
      </c>
      <c r="B67">
        <v>24.962730000000001</v>
      </c>
      <c r="C67">
        <v>21.219000000000001</v>
      </c>
      <c r="D67">
        <v>20.830210000000001</v>
      </c>
      <c r="E67">
        <v>25.068090000000002</v>
      </c>
      <c r="F67">
        <v>7.5550000000000006E-2</v>
      </c>
      <c r="G67">
        <v>0</v>
      </c>
      <c r="H67">
        <v>0.28476000000000001</v>
      </c>
      <c r="I67">
        <v>0.42044999999999999</v>
      </c>
      <c r="J67">
        <v>0.18010999999999999</v>
      </c>
      <c r="K67">
        <v>-6.472E-2</v>
      </c>
      <c r="L67">
        <v>2.6777600000000001</v>
      </c>
      <c r="M67">
        <v>7.9380000000000006E-2</v>
      </c>
      <c r="N67">
        <v>0.12288</v>
      </c>
      <c r="O67">
        <v>124.09094</v>
      </c>
      <c r="P67">
        <v>84.043760000000006</v>
      </c>
      <c r="Q67">
        <v>1224.77224</v>
      </c>
      <c r="R67">
        <v>466.94925000000001</v>
      </c>
      <c r="S67" t="s">
        <v>27</v>
      </c>
      <c r="T67" t="e" cm="1">
        <f t="array" ref="T67">-Inf</f>
        <v>#NAME?</v>
      </c>
      <c r="U67">
        <v>3.8500000000000001E-3</v>
      </c>
      <c r="V67">
        <v>1.023E-2</v>
      </c>
      <c r="W67">
        <v>5.9500000000000004E-3</v>
      </c>
      <c r="X67">
        <v>4.2399999999999998E-3</v>
      </c>
      <c r="Y67">
        <v>8.4200000000000004E-3</v>
      </c>
      <c r="Z67">
        <v>4.0800000000000003E-3</v>
      </c>
      <c r="AA67">
        <v>0</v>
      </c>
    </row>
    <row r="68" spans="1:27" x14ac:dyDescent="0.25">
      <c r="A68">
        <v>69.306229999999999</v>
      </c>
      <c r="B68">
        <v>24.963830000000002</v>
      </c>
      <c r="C68">
        <v>21.21856</v>
      </c>
      <c r="D68">
        <v>20.830829999999999</v>
      </c>
      <c r="E68">
        <v>25.069389999999999</v>
      </c>
      <c r="F68">
        <v>7.5270000000000004E-2</v>
      </c>
      <c r="G68">
        <v>0</v>
      </c>
      <c r="H68">
        <v>0.28616999999999998</v>
      </c>
      <c r="I68">
        <v>0.42321999999999999</v>
      </c>
      <c r="J68">
        <v>0.17499000000000001</v>
      </c>
      <c r="K68">
        <v>-6.3619999999999996E-2</v>
      </c>
      <c r="L68">
        <v>2.6794799999999999</v>
      </c>
      <c r="M68">
        <v>7.7270000000000005E-2</v>
      </c>
      <c r="N68">
        <v>0.12209</v>
      </c>
      <c r="O68">
        <v>124.90794</v>
      </c>
      <c r="P68">
        <v>84.458849999999998</v>
      </c>
      <c r="Q68">
        <v>1189.95811</v>
      </c>
      <c r="R68">
        <v>465.23101000000003</v>
      </c>
      <c r="S68" t="s">
        <v>27</v>
      </c>
      <c r="T68" t="e" cm="1">
        <f t="array" ref="T68">-Inf</f>
        <v>#NAME?</v>
      </c>
      <c r="U68">
        <v>3.8500000000000001E-3</v>
      </c>
      <c r="V68">
        <v>1.023E-2</v>
      </c>
      <c r="W68">
        <v>5.96E-3</v>
      </c>
      <c r="X68">
        <v>4.2300000000000003E-3</v>
      </c>
      <c r="Y68">
        <v>8.4399999999999996E-3</v>
      </c>
      <c r="Z68">
        <v>4.0800000000000003E-3</v>
      </c>
      <c r="AA68">
        <v>0</v>
      </c>
    </row>
    <row r="69" spans="1:27" x14ac:dyDescent="0.25">
      <c r="A69">
        <v>70.308539999999994</v>
      </c>
      <c r="B69">
        <v>24.965029999999999</v>
      </c>
      <c r="C69">
        <v>21.218710000000002</v>
      </c>
      <c r="D69">
        <v>20.830580000000001</v>
      </c>
      <c r="E69">
        <v>25.068269999999998</v>
      </c>
      <c r="F69">
        <v>7.6039999999999996E-2</v>
      </c>
      <c r="G69">
        <v>0</v>
      </c>
      <c r="H69">
        <v>0.28491</v>
      </c>
      <c r="I69">
        <v>0.42065999999999998</v>
      </c>
      <c r="J69">
        <v>0.18658</v>
      </c>
      <c r="K69">
        <v>-6.565E-2</v>
      </c>
      <c r="L69">
        <v>2.6810399999999999</v>
      </c>
      <c r="M69">
        <v>8.0579999999999999E-2</v>
      </c>
      <c r="N69">
        <v>0.12345</v>
      </c>
      <c r="O69">
        <v>124.15228999999999</v>
      </c>
      <c r="P69">
        <v>84.089359999999999</v>
      </c>
      <c r="Q69">
        <v>1268.77404</v>
      </c>
      <c r="R69">
        <v>469.95384999999999</v>
      </c>
      <c r="S69" t="s">
        <v>27</v>
      </c>
      <c r="T69" t="e" cm="1">
        <f t="array" ref="T69">-Inf</f>
        <v>#NAME?</v>
      </c>
      <c r="U69">
        <v>3.8500000000000001E-3</v>
      </c>
      <c r="V69">
        <v>1.0240000000000001E-2</v>
      </c>
      <c r="W69">
        <v>5.9500000000000004E-3</v>
      </c>
      <c r="X69">
        <v>4.2500000000000003E-3</v>
      </c>
      <c r="Y69">
        <v>8.43E-3</v>
      </c>
      <c r="Z69">
        <v>4.0800000000000003E-3</v>
      </c>
      <c r="AA69">
        <v>0</v>
      </c>
    </row>
    <row r="70" spans="1:27" x14ac:dyDescent="0.25">
      <c r="A70">
        <v>71.311869999999999</v>
      </c>
      <c r="B70">
        <v>24.9651</v>
      </c>
      <c r="C70">
        <v>21.219249999999999</v>
      </c>
      <c r="D70">
        <v>20.830660000000002</v>
      </c>
      <c r="E70">
        <v>25.068149999999999</v>
      </c>
      <c r="F70">
        <v>7.5259999999999994E-2</v>
      </c>
      <c r="G70">
        <v>0</v>
      </c>
      <c r="H70">
        <v>0.28769</v>
      </c>
      <c r="I70">
        <v>0.42430000000000001</v>
      </c>
      <c r="J70">
        <v>0.17401</v>
      </c>
      <c r="K70">
        <v>-6.368E-2</v>
      </c>
      <c r="L70">
        <v>2.68011</v>
      </c>
      <c r="M70">
        <v>7.5009999999999993E-2</v>
      </c>
      <c r="N70">
        <v>0.12232999999999999</v>
      </c>
      <c r="O70">
        <v>125.22857999999999</v>
      </c>
      <c r="P70">
        <v>84.907390000000007</v>
      </c>
      <c r="Q70">
        <v>1183.3411799999999</v>
      </c>
      <c r="R70">
        <v>465.14400999999998</v>
      </c>
      <c r="S70" t="s">
        <v>27</v>
      </c>
      <c r="T70" t="e" cm="1">
        <f t="array" ref="T70">-Inf</f>
        <v>#NAME?</v>
      </c>
      <c r="U70">
        <v>3.8500000000000001E-3</v>
      </c>
      <c r="V70">
        <v>1.0240000000000001E-2</v>
      </c>
      <c r="W70">
        <v>5.9699999999999996E-3</v>
      </c>
      <c r="X70">
        <v>4.2300000000000003E-3</v>
      </c>
      <c r="Y70">
        <v>8.4700000000000001E-3</v>
      </c>
      <c r="Z70">
        <v>4.0800000000000003E-3</v>
      </c>
      <c r="AA70">
        <v>0</v>
      </c>
    </row>
    <row r="71" spans="1:27" x14ac:dyDescent="0.25">
      <c r="A71">
        <v>72.312749999999994</v>
      </c>
      <c r="B71">
        <v>24.965669999999999</v>
      </c>
      <c r="C71">
        <v>21.219180000000001</v>
      </c>
      <c r="D71">
        <v>20.830670000000001</v>
      </c>
      <c r="E71">
        <v>25.069210000000002</v>
      </c>
      <c r="F71">
        <v>7.5810000000000002E-2</v>
      </c>
      <c r="G71">
        <v>0</v>
      </c>
      <c r="H71">
        <v>0.28589999999999999</v>
      </c>
      <c r="I71">
        <v>0.42165999999999998</v>
      </c>
      <c r="J71">
        <v>0.17755000000000001</v>
      </c>
      <c r="K71">
        <v>-6.454E-2</v>
      </c>
      <c r="L71">
        <v>2.6775799999999998</v>
      </c>
      <c r="M71">
        <v>7.6910000000000006E-2</v>
      </c>
      <c r="N71">
        <v>0.1232</v>
      </c>
      <c r="O71">
        <v>124.44779</v>
      </c>
      <c r="P71">
        <v>84.379059999999996</v>
      </c>
      <c r="Q71">
        <v>1207.38462</v>
      </c>
      <c r="R71">
        <v>468.54651000000001</v>
      </c>
      <c r="S71" t="s">
        <v>27</v>
      </c>
      <c r="T71" t="e" cm="1">
        <f t="array" ref="T71">-Inf</f>
        <v>#NAME?</v>
      </c>
      <c r="U71">
        <v>3.8500000000000001E-3</v>
      </c>
      <c r="V71">
        <v>1.023E-2</v>
      </c>
      <c r="W71">
        <v>5.96E-3</v>
      </c>
      <c r="X71">
        <v>4.2300000000000003E-3</v>
      </c>
      <c r="Y71">
        <v>8.4399999999999996E-3</v>
      </c>
      <c r="Z71">
        <v>4.0800000000000003E-3</v>
      </c>
      <c r="AA71">
        <v>0</v>
      </c>
    </row>
    <row r="72" spans="1:27" x14ac:dyDescent="0.25">
      <c r="A72">
        <v>73.314070000000001</v>
      </c>
      <c r="B72">
        <v>24.967739999999999</v>
      </c>
      <c r="C72">
        <v>21.219390000000001</v>
      </c>
      <c r="D72">
        <v>20.830960000000001</v>
      </c>
      <c r="E72">
        <v>25.069019999999998</v>
      </c>
      <c r="F72">
        <v>7.6310000000000003E-2</v>
      </c>
      <c r="G72">
        <v>0</v>
      </c>
      <c r="H72">
        <v>0.28676000000000001</v>
      </c>
      <c r="I72">
        <v>0.42776999999999998</v>
      </c>
      <c r="J72">
        <v>0.1784</v>
      </c>
      <c r="K72">
        <v>-6.037E-2</v>
      </c>
      <c r="L72">
        <v>2.6816200000000001</v>
      </c>
      <c r="M72">
        <v>7.5579999999999994E-2</v>
      </c>
      <c r="N72">
        <v>0.124</v>
      </c>
      <c r="O72">
        <v>126.25288999999999</v>
      </c>
      <c r="P72">
        <v>84.634399999999999</v>
      </c>
      <c r="Q72">
        <v>1213.2137700000001</v>
      </c>
      <c r="R72">
        <v>471.66473000000002</v>
      </c>
      <c r="S72" t="s">
        <v>27</v>
      </c>
      <c r="T72" t="e" cm="1">
        <f t="array" ref="T72">-Inf</f>
        <v>#NAME?</v>
      </c>
      <c r="U72">
        <v>3.8600000000000001E-3</v>
      </c>
      <c r="V72">
        <v>1.0240000000000001E-2</v>
      </c>
      <c r="W72">
        <v>5.9899999999999997E-3</v>
      </c>
      <c r="X72">
        <v>4.2399999999999998E-3</v>
      </c>
      <c r="Y72">
        <v>8.4499999999999992E-3</v>
      </c>
      <c r="Z72">
        <v>4.0899999999999999E-3</v>
      </c>
      <c r="AA72">
        <v>0</v>
      </c>
    </row>
    <row r="73" spans="1:27" x14ac:dyDescent="0.25">
      <c r="A73">
        <v>74.315389999999994</v>
      </c>
      <c r="B73">
        <v>24.967839999999999</v>
      </c>
      <c r="C73">
        <v>21.219529999999999</v>
      </c>
      <c r="D73">
        <v>20.830580000000001</v>
      </c>
      <c r="E73">
        <v>25.069050000000001</v>
      </c>
      <c r="F73">
        <v>7.5420000000000001E-2</v>
      </c>
      <c r="G73">
        <v>0</v>
      </c>
      <c r="H73">
        <v>0.28822999999999999</v>
      </c>
      <c r="I73">
        <v>0.435</v>
      </c>
      <c r="J73">
        <v>0.17584</v>
      </c>
      <c r="K73">
        <v>-6.3259999999999997E-2</v>
      </c>
      <c r="L73">
        <v>2.6778300000000002</v>
      </c>
      <c r="M73">
        <v>7.4450000000000002E-2</v>
      </c>
      <c r="N73">
        <v>0.12271</v>
      </c>
      <c r="O73">
        <v>128.38511</v>
      </c>
      <c r="P73">
        <v>85.068560000000005</v>
      </c>
      <c r="Q73">
        <v>1195.7895000000001</v>
      </c>
      <c r="R73">
        <v>466.14659</v>
      </c>
      <c r="S73" t="s">
        <v>27</v>
      </c>
      <c r="T73" t="e" cm="1">
        <f t="array" ref="T73">-Inf</f>
        <v>#NAME?</v>
      </c>
      <c r="U73">
        <v>3.8600000000000001E-3</v>
      </c>
      <c r="V73">
        <v>1.023E-2</v>
      </c>
      <c r="W73">
        <v>6.0200000000000002E-3</v>
      </c>
      <c r="X73">
        <v>4.2300000000000003E-3</v>
      </c>
      <c r="Y73">
        <v>8.4799999999999997E-3</v>
      </c>
      <c r="Z73">
        <v>4.0800000000000003E-3</v>
      </c>
      <c r="AA73">
        <v>0</v>
      </c>
    </row>
    <row r="74" spans="1:27" x14ac:dyDescent="0.25">
      <c r="A74">
        <v>75.318700000000007</v>
      </c>
      <c r="B74">
        <v>24.968039999999998</v>
      </c>
      <c r="C74">
        <v>21.220099999999999</v>
      </c>
      <c r="D74">
        <v>20.830970000000001</v>
      </c>
      <c r="E74">
        <v>25.069659999999999</v>
      </c>
      <c r="F74">
        <v>7.5990000000000002E-2</v>
      </c>
      <c r="G74">
        <v>0</v>
      </c>
      <c r="H74">
        <v>0.28811999999999999</v>
      </c>
      <c r="I74">
        <v>0.42609999999999998</v>
      </c>
      <c r="J74">
        <v>0.18443000000000001</v>
      </c>
      <c r="K74">
        <v>-6.2899999999999998E-2</v>
      </c>
      <c r="L74">
        <v>2.6817099999999998</v>
      </c>
      <c r="M74">
        <v>7.8399999999999997E-2</v>
      </c>
      <c r="N74">
        <v>0.1237</v>
      </c>
      <c r="O74">
        <v>125.75792</v>
      </c>
      <c r="P74">
        <v>85.035240000000002</v>
      </c>
      <c r="Q74">
        <v>1254.2654199999999</v>
      </c>
      <c r="R74">
        <v>469.69447000000002</v>
      </c>
      <c r="S74" t="s">
        <v>27</v>
      </c>
      <c r="T74" t="e" cm="1">
        <f t="array" ref="T74">-Inf</f>
        <v>#NAME?</v>
      </c>
      <c r="U74">
        <v>3.8600000000000001E-3</v>
      </c>
      <c r="V74">
        <v>1.0240000000000001E-2</v>
      </c>
      <c r="W74">
        <v>5.9800000000000001E-3</v>
      </c>
      <c r="X74">
        <v>4.2399999999999998E-3</v>
      </c>
      <c r="Y74">
        <v>8.4799999999999997E-3</v>
      </c>
      <c r="Z74">
        <v>4.0800000000000003E-3</v>
      </c>
      <c r="AA74">
        <v>0</v>
      </c>
    </row>
    <row r="75" spans="1:27" x14ac:dyDescent="0.25">
      <c r="A75">
        <v>76.32002</v>
      </c>
      <c r="B75">
        <v>24.969249999999999</v>
      </c>
      <c r="C75">
        <v>21.218640000000001</v>
      </c>
      <c r="D75">
        <v>20.830850000000002</v>
      </c>
      <c r="E75">
        <v>25.071680000000001</v>
      </c>
      <c r="F75">
        <v>7.5719999999999996E-2</v>
      </c>
      <c r="G75">
        <v>0</v>
      </c>
      <c r="H75">
        <v>0.29036000000000001</v>
      </c>
      <c r="I75">
        <v>0.42845</v>
      </c>
      <c r="J75">
        <v>0.18004999999999999</v>
      </c>
      <c r="K75">
        <v>-6.2619999999999995E-2</v>
      </c>
      <c r="L75">
        <v>2.68289</v>
      </c>
      <c r="M75">
        <v>7.7149999999999996E-2</v>
      </c>
      <c r="N75">
        <v>0.12282999999999999</v>
      </c>
      <c r="O75">
        <v>126.45229</v>
      </c>
      <c r="P75">
        <v>85.695149999999998</v>
      </c>
      <c r="Q75">
        <v>1224.49504</v>
      </c>
      <c r="R75">
        <v>467.99585999999999</v>
      </c>
      <c r="S75" t="s">
        <v>27</v>
      </c>
      <c r="T75" t="e" cm="1">
        <f t="array" ref="T75">-Inf</f>
        <v>#NAME?</v>
      </c>
      <c r="U75">
        <v>3.8600000000000001E-3</v>
      </c>
      <c r="V75">
        <v>1.0240000000000001E-2</v>
      </c>
      <c r="W75">
        <v>5.9899999999999997E-3</v>
      </c>
      <c r="X75">
        <v>4.2399999999999998E-3</v>
      </c>
      <c r="Y75">
        <v>8.5100000000000002E-3</v>
      </c>
      <c r="Z75">
        <v>4.0800000000000003E-3</v>
      </c>
      <c r="AA75">
        <v>0</v>
      </c>
    </row>
    <row r="76" spans="1:27" x14ac:dyDescent="0.25">
      <c r="A76">
        <v>77.321340000000006</v>
      </c>
      <c r="B76">
        <v>24.970379999999999</v>
      </c>
      <c r="C76">
        <v>21.21903</v>
      </c>
      <c r="D76">
        <v>20.83062</v>
      </c>
      <c r="E76">
        <v>25.07321</v>
      </c>
      <c r="F76">
        <v>7.5870000000000007E-2</v>
      </c>
      <c r="G76">
        <v>0</v>
      </c>
      <c r="H76">
        <v>0.28891</v>
      </c>
      <c r="I76">
        <v>0.43064999999999998</v>
      </c>
      <c r="J76">
        <v>0.18215000000000001</v>
      </c>
      <c r="K76">
        <v>-6.3380000000000006E-2</v>
      </c>
      <c r="L76">
        <v>2.6780300000000001</v>
      </c>
      <c r="M76">
        <v>7.8350000000000003E-2</v>
      </c>
      <c r="N76">
        <v>0.12325999999999999</v>
      </c>
      <c r="O76">
        <v>127.10102999999999</v>
      </c>
      <c r="P76">
        <v>85.269400000000005</v>
      </c>
      <c r="Q76">
        <v>1238.83683</v>
      </c>
      <c r="R76">
        <v>468.89132999999998</v>
      </c>
      <c r="S76" t="s">
        <v>27</v>
      </c>
      <c r="T76" t="e" cm="1">
        <f t="array" ref="T76">-Inf</f>
        <v>#NAME?</v>
      </c>
      <c r="U76">
        <v>3.8600000000000001E-3</v>
      </c>
      <c r="V76">
        <v>1.023E-2</v>
      </c>
      <c r="W76">
        <v>6.0000000000000001E-3</v>
      </c>
      <c r="X76">
        <v>4.2399999999999998E-3</v>
      </c>
      <c r="Y76">
        <v>8.4899999999999993E-3</v>
      </c>
      <c r="Z76">
        <v>4.0800000000000003E-3</v>
      </c>
      <c r="AA76">
        <v>0</v>
      </c>
    </row>
    <row r="77" spans="1:27" x14ac:dyDescent="0.25">
      <c r="A77">
        <v>78.325659999999999</v>
      </c>
      <c r="B77">
        <v>24.969930000000002</v>
      </c>
      <c r="C77">
        <v>21.219149999999999</v>
      </c>
      <c r="D77">
        <v>20.83118</v>
      </c>
      <c r="E77">
        <v>25.07535</v>
      </c>
      <c r="F77">
        <v>7.5639999999999999E-2</v>
      </c>
      <c r="G77">
        <v>0</v>
      </c>
      <c r="H77">
        <v>0.28409000000000001</v>
      </c>
      <c r="I77">
        <v>0.42423</v>
      </c>
      <c r="J77">
        <v>0.17826</v>
      </c>
      <c r="K77">
        <v>-6.5579999999999999E-2</v>
      </c>
      <c r="L77">
        <v>2.6785800000000002</v>
      </c>
      <c r="M77">
        <v>7.8609999999999999E-2</v>
      </c>
      <c r="N77">
        <v>0.12275999999999999</v>
      </c>
      <c r="O77">
        <v>125.20688</v>
      </c>
      <c r="P77">
        <v>83.844790000000003</v>
      </c>
      <c r="Q77">
        <v>1212.40165</v>
      </c>
      <c r="R77">
        <v>467.52954999999997</v>
      </c>
      <c r="S77" t="s">
        <v>27</v>
      </c>
      <c r="T77" t="e" cm="1">
        <f t="array" ref="T77">-Inf</f>
        <v>#NAME?</v>
      </c>
      <c r="U77">
        <v>3.8500000000000001E-3</v>
      </c>
      <c r="V77">
        <v>1.023E-2</v>
      </c>
      <c r="W77">
        <v>5.9699999999999996E-3</v>
      </c>
      <c r="X77">
        <v>4.2399999999999998E-3</v>
      </c>
      <c r="Y77">
        <v>8.4100000000000008E-3</v>
      </c>
      <c r="Z77">
        <v>4.0800000000000003E-3</v>
      </c>
      <c r="AA77">
        <v>0</v>
      </c>
    </row>
    <row r="78" spans="1:27" x14ac:dyDescent="0.25">
      <c r="A78">
        <v>79.327979999999997</v>
      </c>
      <c r="B78">
        <v>24.970949999999998</v>
      </c>
      <c r="C78">
        <v>21.219609999999999</v>
      </c>
      <c r="D78">
        <v>20.83015</v>
      </c>
      <c r="E78">
        <v>25.076280000000001</v>
      </c>
      <c r="F78">
        <v>7.5770000000000004E-2</v>
      </c>
      <c r="G78">
        <v>0</v>
      </c>
      <c r="H78">
        <v>0.28188000000000002</v>
      </c>
      <c r="I78">
        <v>0.42249999999999999</v>
      </c>
      <c r="J78">
        <v>0.19198000000000001</v>
      </c>
      <c r="K78">
        <v>-6.4939999999999998E-2</v>
      </c>
      <c r="L78">
        <v>2.6790699999999998</v>
      </c>
      <c r="M78">
        <v>8.4589999999999999E-2</v>
      </c>
      <c r="N78">
        <v>0.12343999999999999</v>
      </c>
      <c r="O78">
        <v>124.69763</v>
      </c>
      <c r="P78">
        <v>83.193119999999993</v>
      </c>
      <c r="Q78">
        <v>1305.69451</v>
      </c>
      <c r="R78">
        <v>468.31495000000001</v>
      </c>
      <c r="S78" t="s">
        <v>27</v>
      </c>
      <c r="T78" t="e" cm="1">
        <f t="array" ref="T78">-Inf</f>
        <v>#NAME?</v>
      </c>
      <c r="U78">
        <v>3.8500000000000001E-3</v>
      </c>
      <c r="V78">
        <v>1.023E-2</v>
      </c>
      <c r="W78">
        <v>5.96E-3</v>
      </c>
      <c r="X78">
        <v>4.2500000000000003E-3</v>
      </c>
      <c r="Y78">
        <v>8.3800000000000003E-3</v>
      </c>
      <c r="Z78">
        <v>4.0800000000000003E-3</v>
      </c>
      <c r="AA78">
        <v>0</v>
      </c>
    </row>
    <row r="79" spans="1:27" x14ac:dyDescent="0.25">
      <c r="A79">
        <v>80.32929</v>
      </c>
      <c r="B79">
        <v>24.972010000000001</v>
      </c>
      <c r="C79">
        <v>21.219840000000001</v>
      </c>
      <c r="D79">
        <v>20.83136</v>
      </c>
      <c r="E79">
        <v>25.078970000000002</v>
      </c>
      <c r="F79">
        <v>7.6060000000000003E-2</v>
      </c>
      <c r="G79">
        <v>0</v>
      </c>
      <c r="H79">
        <v>0.28703000000000001</v>
      </c>
      <c r="I79">
        <v>0.43023</v>
      </c>
      <c r="J79">
        <v>0.18028</v>
      </c>
      <c r="K79">
        <v>-6.2140000000000001E-2</v>
      </c>
      <c r="L79">
        <v>2.6771600000000002</v>
      </c>
      <c r="M79">
        <v>8.0659999999999996E-2</v>
      </c>
      <c r="N79">
        <v>0.1236</v>
      </c>
      <c r="O79">
        <v>126.97709</v>
      </c>
      <c r="P79">
        <v>84.712400000000002</v>
      </c>
      <c r="Q79">
        <v>1226.2057400000001</v>
      </c>
      <c r="R79">
        <v>470.10172999999998</v>
      </c>
      <c r="S79" t="s">
        <v>27</v>
      </c>
      <c r="T79" t="e" cm="1">
        <f t="array" ref="T79">-Inf</f>
        <v>#NAME?</v>
      </c>
      <c r="U79">
        <v>3.8600000000000001E-3</v>
      </c>
      <c r="V79">
        <v>1.023E-2</v>
      </c>
      <c r="W79">
        <v>6.0000000000000001E-3</v>
      </c>
      <c r="X79">
        <v>4.2399999999999998E-3</v>
      </c>
      <c r="Y79">
        <v>8.4600000000000005E-3</v>
      </c>
      <c r="Z79">
        <v>4.0800000000000003E-3</v>
      </c>
      <c r="AA79">
        <v>0</v>
      </c>
    </row>
    <row r="80" spans="1:27" x14ac:dyDescent="0.25">
      <c r="A80">
        <v>81.330629999999999</v>
      </c>
      <c r="B80">
        <v>24.97297</v>
      </c>
      <c r="C80">
        <v>21.219360000000002</v>
      </c>
      <c r="D80">
        <v>20.830919999999999</v>
      </c>
      <c r="E80">
        <v>25.081430000000001</v>
      </c>
      <c r="F80">
        <v>7.5810000000000002E-2</v>
      </c>
      <c r="G80">
        <v>0</v>
      </c>
      <c r="H80">
        <v>0.28810000000000002</v>
      </c>
      <c r="I80">
        <v>0.42398999999999998</v>
      </c>
      <c r="J80">
        <v>0.17491999999999999</v>
      </c>
      <c r="K80">
        <v>-6.2880000000000005E-2</v>
      </c>
      <c r="L80">
        <v>2.6808299999999998</v>
      </c>
      <c r="M80">
        <v>7.936E-2</v>
      </c>
      <c r="N80">
        <v>0.12318</v>
      </c>
      <c r="O80">
        <v>125.13468</v>
      </c>
      <c r="P80">
        <v>85.030169999999998</v>
      </c>
      <c r="Q80">
        <v>1189.8095599999999</v>
      </c>
      <c r="R80">
        <v>468.56475</v>
      </c>
      <c r="S80" t="s">
        <v>27</v>
      </c>
      <c r="T80" t="e" cm="1">
        <f t="array" ref="T80">-Inf</f>
        <v>#NAME?</v>
      </c>
      <c r="U80">
        <v>3.8600000000000001E-3</v>
      </c>
      <c r="V80">
        <v>1.0240000000000001E-2</v>
      </c>
      <c r="W80">
        <v>5.9699999999999996E-3</v>
      </c>
      <c r="X80">
        <v>4.2300000000000003E-3</v>
      </c>
      <c r="Y80">
        <v>8.4700000000000001E-3</v>
      </c>
      <c r="Z80">
        <v>4.0800000000000003E-3</v>
      </c>
      <c r="AA80">
        <v>0</v>
      </c>
    </row>
    <row r="81" spans="1:27" x14ac:dyDescent="0.25">
      <c r="A81">
        <v>82.332930000000005</v>
      </c>
      <c r="B81">
        <v>24.973970000000001</v>
      </c>
      <c r="C81">
        <v>21.219290000000001</v>
      </c>
      <c r="D81">
        <v>20.830159999999999</v>
      </c>
      <c r="E81">
        <v>25.08202</v>
      </c>
      <c r="F81">
        <v>7.621E-2</v>
      </c>
      <c r="G81">
        <v>0</v>
      </c>
      <c r="H81">
        <v>0.28372000000000003</v>
      </c>
      <c r="I81">
        <v>0.42379</v>
      </c>
      <c r="J81">
        <v>0.18068000000000001</v>
      </c>
      <c r="K81">
        <v>-6.1510000000000002E-2</v>
      </c>
      <c r="L81">
        <v>2.6794099999999998</v>
      </c>
      <c r="M81">
        <v>8.1670000000000006E-2</v>
      </c>
      <c r="N81">
        <v>0.12406</v>
      </c>
      <c r="O81">
        <v>125.07658000000001</v>
      </c>
      <c r="P81">
        <v>83.73818</v>
      </c>
      <c r="Q81">
        <v>1228.98197</v>
      </c>
      <c r="R81">
        <v>471.03620000000001</v>
      </c>
      <c r="S81" t="s">
        <v>27</v>
      </c>
      <c r="T81" t="e" cm="1">
        <f t="array" ref="T81">-Inf</f>
        <v>#NAME?</v>
      </c>
      <c r="U81">
        <v>3.8600000000000001E-3</v>
      </c>
      <c r="V81">
        <v>1.023E-2</v>
      </c>
      <c r="W81">
        <v>5.9699999999999996E-3</v>
      </c>
      <c r="X81">
        <v>4.2399999999999998E-3</v>
      </c>
      <c r="Y81">
        <v>8.4100000000000008E-3</v>
      </c>
      <c r="Z81">
        <v>4.0899999999999999E-3</v>
      </c>
      <c r="AA81">
        <v>0</v>
      </c>
    </row>
    <row r="82" spans="1:27" x14ac:dyDescent="0.25">
      <c r="A82">
        <v>83.333269999999999</v>
      </c>
      <c r="B82">
        <v>24.974720000000001</v>
      </c>
      <c r="C82">
        <v>21.219329999999999</v>
      </c>
      <c r="D82">
        <v>20.83071</v>
      </c>
      <c r="E82">
        <v>25.08419</v>
      </c>
      <c r="F82">
        <v>7.5870000000000007E-2</v>
      </c>
      <c r="G82">
        <v>0</v>
      </c>
      <c r="H82">
        <v>0.28664000000000001</v>
      </c>
      <c r="I82">
        <v>0.42982999999999999</v>
      </c>
      <c r="J82">
        <v>0.18006</v>
      </c>
      <c r="K82">
        <v>-6.3310000000000005E-2</v>
      </c>
      <c r="L82">
        <v>2.6851600000000002</v>
      </c>
      <c r="M82">
        <v>8.2449999999999996E-2</v>
      </c>
      <c r="N82">
        <v>0.12333</v>
      </c>
      <c r="O82">
        <v>126.85901</v>
      </c>
      <c r="P82">
        <v>84.599930000000001</v>
      </c>
      <c r="Q82">
        <v>1224.8246999999999</v>
      </c>
      <c r="R82">
        <v>468.91109999999998</v>
      </c>
      <c r="S82" t="s">
        <v>27</v>
      </c>
      <c r="T82" t="e" cm="1">
        <f t="array" ref="T82">-Inf</f>
        <v>#NAME?</v>
      </c>
      <c r="U82">
        <v>3.8600000000000001E-3</v>
      </c>
      <c r="V82">
        <v>1.025E-2</v>
      </c>
      <c r="W82">
        <v>5.9899999999999997E-3</v>
      </c>
      <c r="X82">
        <v>4.2399999999999998E-3</v>
      </c>
      <c r="Y82">
        <v>8.4499999999999992E-3</v>
      </c>
      <c r="Z82">
        <v>4.0800000000000003E-3</v>
      </c>
      <c r="AA82">
        <v>0</v>
      </c>
    </row>
    <row r="83" spans="1:27" x14ac:dyDescent="0.25">
      <c r="A83">
        <v>84.334580000000003</v>
      </c>
      <c r="B83">
        <v>24.976089999999999</v>
      </c>
      <c r="C83">
        <v>21.21876</v>
      </c>
      <c r="D83">
        <v>20.83107</v>
      </c>
      <c r="E83">
        <v>25.085940000000001</v>
      </c>
      <c r="F83">
        <v>7.6219999999999996E-2</v>
      </c>
      <c r="G83">
        <v>0</v>
      </c>
      <c r="H83">
        <v>0.28721000000000002</v>
      </c>
      <c r="I83">
        <v>0.42276000000000002</v>
      </c>
      <c r="J83">
        <v>0.18379999999999999</v>
      </c>
      <c r="K83">
        <v>-6.2300000000000001E-2</v>
      </c>
      <c r="L83">
        <v>2.6867100000000002</v>
      </c>
      <c r="M83">
        <v>8.4459999999999993E-2</v>
      </c>
      <c r="N83">
        <v>0.12361</v>
      </c>
      <c r="O83">
        <v>124.77292</v>
      </c>
      <c r="P83">
        <v>84.768180000000001</v>
      </c>
      <c r="Q83">
        <v>1250.29709</v>
      </c>
      <c r="R83">
        <v>471.09386999999998</v>
      </c>
      <c r="S83" t="s">
        <v>27</v>
      </c>
      <c r="T83" t="e" cm="1">
        <f t="array" ref="T83">-Inf</f>
        <v>#NAME?</v>
      </c>
      <c r="U83">
        <v>3.8600000000000001E-3</v>
      </c>
      <c r="V83">
        <v>1.025E-2</v>
      </c>
      <c r="W83">
        <v>5.96E-3</v>
      </c>
      <c r="X83">
        <v>4.2399999999999998E-3</v>
      </c>
      <c r="Y83">
        <v>8.4600000000000005E-3</v>
      </c>
      <c r="Z83">
        <v>4.0899999999999999E-3</v>
      </c>
      <c r="AA83">
        <v>0</v>
      </c>
    </row>
    <row r="84" spans="1:27" x14ac:dyDescent="0.25">
      <c r="A84">
        <v>85.335899999999995</v>
      </c>
      <c r="B84">
        <v>24.977329999999998</v>
      </c>
      <c r="C84">
        <v>21.219090000000001</v>
      </c>
      <c r="D84">
        <v>20.831040000000002</v>
      </c>
      <c r="E84">
        <v>25.086189999999998</v>
      </c>
      <c r="F84">
        <v>7.6130000000000003E-2</v>
      </c>
      <c r="G84">
        <v>0</v>
      </c>
      <c r="H84">
        <v>0.28667999999999999</v>
      </c>
      <c r="I84">
        <v>0.42614000000000002</v>
      </c>
      <c r="J84">
        <v>0.17302999999999999</v>
      </c>
      <c r="K84">
        <v>-6.2759999999999996E-2</v>
      </c>
      <c r="L84">
        <v>2.6762000000000001</v>
      </c>
      <c r="M84">
        <v>7.8799999999999995E-2</v>
      </c>
      <c r="N84">
        <v>0.12359000000000001</v>
      </c>
      <c r="O84">
        <v>125.77048000000001</v>
      </c>
      <c r="P84">
        <v>84.610770000000002</v>
      </c>
      <c r="Q84">
        <v>1177.04738</v>
      </c>
      <c r="R84">
        <v>470.55106999999998</v>
      </c>
      <c r="S84" t="s">
        <v>27</v>
      </c>
      <c r="T84" t="e" cm="1">
        <f t="array" ref="T84">-Inf</f>
        <v>#NAME?</v>
      </c>
      <c r="U84">
        <v>3.8600000000000001E-3</v>
      </c>
      <c r="V84">
        <v>1.023E-2</v>
      </c>
      <c r="W84">
        <v>5.9800000000000001E-3</v>
      </c>
      <c r="X84">
        <v>4.2300000000000003E-3</v>
      </c>
      <c r="Y84">
        <v>8.4499999999999992E-3</v>
      </c>
      <c r="Z84">
        <v>4.0800000000000003E-3</v>
      </c>
      <c r="AA84">
        <v>0</v>
      </c>
    </row>
    <row r="85" spans="1:27" x14ac:dyDescent="0.25">
      <c r="A85">
        <v>86.337220000000002</v>
      </c>
      <c r="B85">
        <v>24.97681</v>
      </c>
      <c r="C85">
        <v>21.219239999999999</v>
      </c>
      <c r="D85">
        <v>20.83033</v>
      </c>
      <c r="E85">
        <v>25.086279999999999</v>
      </c>
      <c r="F85">
        <v>7.5660000000000005E-2</v>
      </c>
      <c r="G85">
        <v>0</v>
      </c>
      <c r="H85">
        <v>0.28810999999999998</v>
      </c>
      <c r="I85">
        <v>0.42597000000000002</v>
      </c>
      <c r="J85">
        <v>0.17688999999999999</v>
      </c>
      <c r="K85">
        <v>-6.0100000000000001E-2</v>
      </c>
      <c r="L85">
        <v>2.6816300000000002</v>
      </c>
      <c r="M85">
        <v>8.1000000000000003E-2</v>
      </c>
      <c r="N85">
        <v>0.12309</v>
      </c>
      <c r="O85">
        <v>125.71885</v>
      </c>
      <c r="P85">
        <v>85.031279999999995</v>
      </c>
      <c r="Q85">
        <v>1203.2928400000001</v>
      </c>
      <c r="R85">
        <v>467.63763</v>
      </c>
      <c r="S85" t="s">
        <v>27</v>
      </c>
      <c r="T85" t="e" cm="1">
        <f t="array" ref="T85">-Inf</f>
        <v>#NAME?</v>
      </c>
      <c r="U85">
        <v>3.8600000000000001E-3</v>
      </c>
      <c r="V85">
        <v>1.0240000000000001E-2</v>
      </c>
      <c r="W85">
        <v>5.9800000000000001E-3</v>
      </c>
      <c r="X85">
        <v>4.2300000000000003E-3</v>
      </c>
      <c r="Y85">
        <v>8.4700000000000001E-3</v>
      </c>
      <c r="Z85">
        <v>4.0800000000000003E-3</v>
      </c>
      <c r="AA85">
        <v>0</v>
      </c>
    </row>
    <row r="86" spans="1:27" x14ac:dyDescent="0.25">
      <c r="A86">
        <v>87.345519999999993</v>
      </c>
      <c r="B86">
        <v>24.977989999999998</v>
      </c>
      <c r="C86">
        <v>21.219729999999998</v>
      </c>
      <c r="D86">
        <v>20.830870000000001</v>
      </c>
      <c r="E86">
        <v>25.087039999999998</v>
      </c>
      <c r="F86">
        <v>7.5939999999999994E-2</v>
      </c>
      <c r="G86">
        <v>0</v>
      </c>
      <c r="H86">
        <v>0.28521999999999997</v>
      </c>
      <c r="I86">
        <v>0.42676999999999998</v>
      </c>
      <c r="J86">
        <v>0.18162</v>
      </c>
      <c r="K86">
        <v>-6.089E-2</v>
      </c>
      <c r="L86">
        <v>2.6812499999999999</v>
      </c>
      <c r="M86">
        <v>8.2849999999999993E-2</v>
      </c>
      <c r="N86">
        <v>0.12353</v>
      </c>
      <c r="O86">
        <v>125.95711</v>
      </c>
      <c r="P86">
        <v>84.178449999999998</v>
      </c>
      <c r="Q86">
        <v>1235.51233</v>
      </c>
      <c r="R86">
        <v>469.38547999999997</v>
      </c>
      <c r="S86" t="s">
        <v>27</v>
      </c>
      <c r="T86" t="e" cm="1">
        <f t="array" ref="T86">-Inf</f>
        <v>#NAME?</v>
      </c>
      <c r="U86">
        <v>3.8600000000000001E-3</v>
      </c>
      <c r="V86">
        <v>1.0240000000000001E-2</v>
      </c>
      <c r="W86">
        <v>5.9800000000000001E-3</v>
      </c>
      <c r="X86">
        <v>4.2399999999999998E-3</v>
      </c>
      <c r="Y86">
        <v>8.43E-3</v>
      </c>
      <c r="Z86">
        <v>4.0800000000000003E-3</v>
      </c>
      <c r="AA86">
        <v>0</v>
      </c>
    </row>
    <row r="87" spans="1:27" x14ac:dyDescent="0.25">
      <c r="A87">
        <v>88.348839999999996</v>
      </c>
      <c r="B87">
        <v>24.9786</v>
      </c>
      <c r="C87">
        <v>21.219239999999999</v>
      </c>
      <c r="D87">
        <v>20.8307</v>
      </c>
      <c r="E87">
        <v>25.088450000000002</v>
      </c>
      <c r="F87">
        <v>7.6109999999999997E-2</v>
      </c>
      <c r="G87">
        <v>0</v>
      </c>
      <c r="H87">
        <v>0.28632000000000002</v>
      </c>
      <c r="I87">
        <v>0.43110999999999999</v>
      </c>
      <c r="J87">
        <v>0.18376999999999999</v>
      </c>
      <c r="K87">
        <v>-6.2859999999999999E-2</v>
      </c>
      <c r="L87">
        <v>2.6811400000000001</v>
      </c>
      <c r="M87">
        <v>8.4449999999999997E-2</v>
      </c>
      <c r="N87">
        <v>0.1237</v>
      </c>
      <c r="O87">
        <v>127.23678</v>
      </c>
      <c r="P87">
        <v>84.503380000000007</v>
      </c>
      <c r="Q87">
        <v>1250.17822</v>
      </c>
      <c r="R87">
        <v>470.38560000000001</v>
      </c>
      <c r="S87" t="s">
        <v>27</v>
      </c>
      <c r="T87" t="e" cm="1">
        <f t="array" ref="T87">-Inf</f>
        <v>#NAME?</v>
      </c>
      <c r="U87">
        <v>3.8600000000000001E-3</v>
      </c>
      <c r="V87">
        <v>1.0240000000000001E-2</v>
      </c>
      <c r="W87">
        <v>6.0000000000000001E-3</v>
      </c>
      <c r="X87">
        <v>4.2399999999999998E-3</v>
      </c>
      <c r="Y87">
        <v>8.4499999999999992E-3</v>
      </c>
      <c r="Z87">
        <v>4.0800000000000003E-3</v>
      </c>
      <c r="AA87">
        <v>0</v>
      </c>
    </row>
    <row r="88" spans="1:27" x14ac:dyDescent="0.25">
      <c r="A88">
        <v>89.350160000000002</v>
      </c>
      <c r="B88">
        <v>24.979179999999999</v>
      </c>
      <c r="C88">
        <v>21.219719999999999</v>
      </c>
      <c r="D88">
        <v>20.83062</v>
      </c>
      <c r="E88">
        <v>25.087769999999999</v>
      </c>
      <c r="F88">
        <v>7.5880000000000003E-2</v>
      </c>
      <c r="G88">
        <v>0</v>
      </c>
      <c r="H88">
        <v>0.28709000000000001</v>
      </c>
      <c r="I88">
        <v>0.42279</v>
      </c>
      <c r="J88">
        <v>0.17616000000000001</v>
      </c>
      <c r="K88">
        <v>-5.885E-2</v>
      </c>
      <c r="L88">
        <v>2.6786500000000002</v>
      </c>
      <c r="M88">
        <v>8.0019999999999994E-2</v>
      </c>
      <c r="N88">
        <v>0.1235</v>
      </c>
      <c r="O88">
        <v>124.78077</v>
      </c>
      <c r="P88">
        <v>84.731849999999994</v>
      </c>
      <c r="Q88">
        <v>1198.41257</v>
      </c>
      <c r="R88">
        <v>468.97030000000001</v>
      </c>
      <c r="S88" t="s">
        <v>27</v>
      </c>
      <c r="T88" t="e" cm="1">
        <f t="array" ref="T88">-Inf</f>
        <v>#NAME?</v>
      </c>
      <c r="U88">
        <v>3.8700000000000002E-3</v>
      </c>
      <c r="V88">
        <v>1.023E-2</v>
      </c>
      <c r="W88">
        <v>5.96E-3</v>
      </c>
      <c r="X88">
        <v>4.2300000000000003E-3</v>
      </c>
      <c r="Y88">
        <v>8.4600000000000005E-3</v>
      </c>
      <c r="Z88">
        <v>4.0800000000000003E-3</v>
      </c>
      <c r="AA88">
        <v>0</v>
      </c>
    </row>
    <row r="89" spans="1:27" x14ac:dyDescent="0.25">
      <c r="A89">
        <v>90.35248</v>
      </c>
      <c r="B89">
        <v>24.980049999999999</v>
      </c>
      <c r="C89">
        <v>21.220089999999999</v>
      </c>
      <c r="D89">
        <v>20.830660000000002</v>
      </c>
      <c r="E89">
        <v>25.0867</v>
      </c>
      <c r="F89">
        <v>7.5249999999999997E-2</v>
      </c>
      <c r="G89">
        <v>0</v>
      </c>
      <c r="H89">
        <v>0.2868</v>
      </c>
      <c r="I89">
        <v>0.42570000000000002</v>
      </c>
      <c r="J89">
        <v>0.17286000000000001</v>
      </c>
      <c r="K89">
        <v>-6.4689999999999998E-2</v>
      </c>
      <c r="L89">
        <v>2.6768399999999999</v>
      </c>
      <c r="M89">
        <v>7.7119999999999994E-2</v>
      </c>
      <c r="N89">
        <v>0.12257999999999999</v>
      </c>
      <c r="O89">
        <v>125.64042000000001</v>
      </c>
      <c r="P89">
        <v>84.645619999999994</v>
      </c>
      <c r="Q89">
        <v>1175.9267199999999</v>
      </c>
      <c r="R89">
        <v>465.07684</v>
      </c>
      <c r="S89" t="s">
        <v>27</v>
      </c>
      <c r="T89" t="e" cm="1">
        <f t="array" ref="T89">-Inf</f>
        <v>#NAME?</v>
      </c>
      <c r="U89">
        <v>3.8500000000000001E-3</v>
      </c>
      <c r="V89">
        <v>1.023E-2</v>
      </c>
      <c r="W89">
        <v>5.9800000000000001E-3</v>
      </c>
      <c r="X89">
        <v>4.2300000000000003E-3</v>
      </c>
      <c r="Y89">
        <v>8.4499999999999992E-3</v>
      </c>
      <c r="Z89">
        <v>4.0800000000000003E-3</v>
      </c>
      <c r="AA89">
        <v>0</v>
      </c>
    </row>
    <row r="90" spans="1:27" x14ac:dyDescent="0.25">
      <c r="A90">
        <v>91.355800000000002</v>
      </c>
      <c r="B90">
        <v>24.9803</v>
      </c>
      <c r="C90">
        <v>21.219239999999999</v>
      </c>
      <c r="D90">
        <v>20.83109</v>
      </c>
      <c r="E90">
        <v>25.087289999999999</v>
      </c>
      <c r="F90">
        <v>7.5569999999999998E-2</v>
      </c>
      <c r="G90">
        <v>0</v>
      </c>
      <c r="H90">
        <v>0.28721000000000002</v>
      </c>
      <c r="I90">
        <v>0.42870999999999998</v>
      </c>
      <c r="J90">
        <v>0.17569000000000001</v>
      </c>
      <c r="K90">
        <v>-6.2219999999999998E-2</v>
      </c>
      <c r="L90">
        <v>2.6763300000000001</v>
      </c>
      <c r="M90">
        <v>7.8630000000000005E-2</v>
      </c>
      <c r="N90">
        <v>0.1227</v>
      </c>
      <c r="O90">
        <v>126.52893</v>
      </c>
      <c r="P90">
        <v>84.766549999999995</v>
      </c>
      <c r="Q90">
        <v>1195.2423799999999</v>
      </c>
      <c r="R90">
        <v>467.07530000000003</v>
      </c>
      <c r="S90" t="s">
        <v>27</v>
      </c>
      <c r="T90" t="e" cm="1">
        <f t="array" ref="T90">-Inf</f>
        <v>#NAME?</v>
      </c>
      <c r="U90">
        <v>3.8600000000000001E-3</v>
      </c>
      <c r="V90">
        <v>1.023E-2</v>
      </c>
      <c r="W90">
        <v>5.9899999999999997E-3</v>
      </c>
      <c r="X90">
        <v>4.2300000000000003E-3</v>
      </c>
      <c r="Y90">
        <v>8.4600000000000005E-3</v>
      </c>
      <c r="Z90">
        <v>4.0800000000000003E-3</v>
      </c>
      <c r="AA90">
        <v>0</v>
      </c>
    </row>
    <row r="91" spans="1:27" x14ac:dyDescent="0.25">
      <c r="A91">
        <v>92.356120000000004</v>
      </c>
      <c r="B91">
        <v>24.981590000000001</v>
      </c>
      <c r="C91">
        <v>21.21942</v>
      </c>
      <c r="D91">
        <v>20.83081</v>
      </c>
      <c r="E91">
        <v>25.08888</v>
      </c>
      <c r="F91">
        <v>7.6420000000000002E-2</v>
      </c>
      <c r="G91">
        <v>0</v>
      </c>
      <c r="H91">
        <v>0.28906999999999999</v>
      </c>
      <c r="I91">
        <v>0.42831999999999998</v>
      </c>
      <c r="J91">
        <v>0.17344999999999999</v>
      </c>
      <c r="K91">
        <v>-6.1670000000000003E-2</v>
      </c>
      <c r="L91">
        <v>2.6803599999999999</v>
      </c>
      <c r="M91">
        <v>7.7850000000000003E-2</v>
      </c>
      <c r="N91">
        <v>0.12422999999999999</v>
      </c>
      <c r="O91">
        <v>126.41479</v>
      </c>
      <c r="P91">
        <v>85.314729999999997</v>
      </c>
      <c r="Q91">
        <v>1180.0314100000001</v>
      </c>
      <c r="R91">
        <v>472.32499999999999</v>
      </c>
      <c r="S91" t="s">
        <v>27</v>
      </c>
      <c r="T91" t="e" cm="1">
        <f t="array" ref="T91">-Inf</f>
        <v>#NAME?</v>
      </c>
      <c r="U91">
        <v>3.8600000000000001E-3</v>
      </c>
      <c r="V91">
        <v>1.0240000000000001E-2</v>
      </c>
      <c r="W91">
        <v>5.9899999999999997E-3</v>
      </c>
      <c r="X91">
        <v>4.2300000000000003E-3</v>
      </c>
      <c r="Y91">
        <v>8.4899999999999993E-3</v>
      </c>
      <c r="Z91">
        <v>4.0899999999999999E-3</v>
      </c>
      <c r="AA91">
        <v>0</v>
      </c>
    </row>
    <row r="92" spans="1:27" x14ac:dyDescent="0.25">
      <c r="A92">
        <v>93.359440000000006</v>
      </c>
      <c r="B92">
        <v>24.981839999999998</v>
      </c>
      <c r="C92">
        <v>21.218820000000001</v>
      </c>
      <c r="D92">
        <v>20.830690000000001</v>
      </c>
      <c r="E92">
        <v>25.089169999999999</v>
      </c>
      <c r="F92">
        <v>7.5829999999999995E-2</v>
      </c>
      <c r="G92">
        <v>0</v>
      </c>
      <c r="H92">
        <v>0.28406999999999999</v>
      </c>
      <c r="I92">
        <v>0.42580000000000001</v>
      </c>
      <c r="J92">
        <v>0.18797</v>
      </c>
      <c r="K92">
        <v>-6.7220000000000002E-2</v>
      </c>
      <c r="L92">
        <v>2.68079</v>
      </c>
      <c r="M92">
        <v>8.4390000000000007E-2</v>
      </c>
      <c r="N92">
        <v>0.12311999999999999</v>
      </c>
      <c r="O92">
        <v>125.6711</v>
      </c>
      <c r="P92">
        <v>83.839299999999994</v>
      </c>
      <c r="Q92">
        <v>1278.7918099999999</v>
      </c>
      <c r="R92">
        <v>468.70481000000001</v>
      </c>
      <c r="S92" t="s">
        <v>27</v>
      </c>
      <c r="T92" t="e" cm="1">
        <f t="array" ref="T92">-Inf</f>
        <v>#NAME?</v>
      </c>
      <c r="U92">
        <v>3.8500000000000001E-3</v>
      </c>
      <c r="V92">
        <v>1.0240000000000001E-2</v>
      </c>
      <c r="W92">
        <v>5.9800000000000001E-3</v>
      </c>
      <c r="X92">
        <v>4.2500000000000003E-3</v>
      </c>
      <c r="Y92">
        <v>8.4100000000000008E-3</v>
      </c>
      <c r="Z92">
        <v>4.0800000000000003E-3</v>
      </c>
      <c r="AA92">
        <v>0</v>
      </c>
    </row>
    <row r="93" spans="1:27" x14ac:dyDescent="0.25">
      <c r="A93">
        <v>94.362759999999994</v>
      </c>
      <c r="B93">
        <v>24.981570000000001</v>
      </c>
      <c r="C93">
        <v>21.21884</v>
      </c>
      <c r="D93">
        <v>20.830079999999999</v>
      </c>
      <c r="E93">
        <v>25.091049999999999</v>
      </c>
      <c r="F93">
        <v>7.603E-2</v>
      </c>
      <c r="G93">
        <v>0</v>
      </c>
      <c r="H93">
        <v>0.28592000000000001</v>
      </c>
      <c r="I93">
        <v>0.42101</v>
      </c>
      <c r="J93">
        <v>0.18237</v>
      </c>
      <c r="K93">
        <v>-6.4079999999999998E-2</v>
      </c>
      <c r="L93">
        <v>2.6810999999999998</v>
      </c>
      <c r="M93">
        <v>8.3519999999999997E-2</v>
      </c>
      <c r="N93">
        <v>0.12364</v>
      </c>
      <c r="O93">
        <v>124.2551</v>
      </c>
      <c r="P93">
        <v>84.385679999999994</v>
      </c>
      <c r="Q93">
        <v>1240.69651</v>
      </c>
      <c r="R93">
        <v>469.90433999999999</v>
      </c>
      <c r="S93" t="s">
        <v>27</v>
      </c>
      <c r="T93" t="e" cm="1">
        <f t="array" ref="T93">-Inf</f>
        <v>#NAME?</v>
      </c>
      <c r="U93">
        <v>3.8500000000000001E-3</v>
      </c>
      <c r="V93">
        <v>1.0240000000000001E-2</v>
      </c>
      <c r="W93">
        <v>5.9500000000000004E-3</v>
      </c>
      <c r="X93">
        <v>4.2399999999999998E-3</v>
      </c>
      <c r="Y93">
        <v>8.4399999999999996E-3</v>
      </c>
      <c r="Z93">
        <v>4.0800000000000003E-3</v>
      </c>
      <c r="AA93">
        <v>0</v>
      </c>
    </row>
    <row r="94" spans="1:27" x14ac:dyDescent="0.25">
      <c r="A94">
        <v>95.363069999999993</v>
      </c>
      <c r="B94">
        <v>24.982240000000001</v>
      </c>
      <c r="C94">
        <v>21.219329999999999</v>
      </c>
      <c r="D94">
        <v>20.831060000000001</v>
      </c>
      <c r="E94">
        <v>25.08897</v>
      </c>
      <c r="F94">
        <v>7.5560000000000002E-2</v>
      </c>
      <c r="G94">
        <v>0</v>
      </c>
      <c r="H94">
        <v>0.28771000000000002</v>
      </c>
      <c r="I94">
        <v>0.42220999999999997</v>
      </c>
      <c r="J94">
        <v>0.18232000000000001</v>
      </c>
      <c r="K94">
        <v>-6.216E-2</v>
      </c>
      <c r="L94">
        <v>2.6833200000000001</v>
      </c>
      <c r="M94">
        <v>8.14E-2</v>
      </c>
      <c r="N94">
        <v>0.12272</v>
      </c>
      <c r="O94">
        <v>124.61148</v>
      </c>
      <c r="P94">
        <v>84.914289999999994</v>
      </c>
      <c r="Q94">
        <v>1240.3509899999999</v>
      </c>
      <c r="R94">
        <v>466.99373000000003</v>
      </c>
      <c r="S94" t="s">
        <v>27</v>
      </c>
      <c r="T94" t="e" cm="1">
        <f t="array" ref="T94">-Inf</f>
        <v>#NAME?</v>
      </c>
      <c r="U94">
        <v>3.8600000000000001E-3</v>
      </c>
      <c r="V94">
        <v>1.0240000000000001E-2</v>
      </c>
      <c r="W94">
        <v>5.96E-3</v>
      </c>
      <c r="X94">
        <v>4.2399999999999998E-3</v>
      </c>
      <c r="Y94">
        <v>8.4700000000000001E-3</v>
      </c>
      <c r="Z94">
        <v>4.0800000000000003E-3</v>
      </c>
      <c r="AA94">
        <v>0</v>
      </c>
    </row>
    <row r="95" spans="1:27" x14ac:dyDescent="0.25">
      <c r="A95">
        <v>96.364400000000003</v>
      </c>
      <c r="B95">
        <v>24.983899999999998</v>
      </c>
      <c r="C95">
        <v>21.219609999999999</v>
      </c>
      <c r="D95">
        <v>20.830870000000001</v>
      </c>
      <c r="E95">
        <v>25.089700000000001</v>
      </c>
      <c r="F95">
        <v>7.5880000000000003E-2</v>
      </c>
      <c r="G95">
        <v>0</v>
      </c>
      <c r="H95">
        <v>0.28555000000000003</v>
      </c>
      <c r="I95">
        <v>0.42209000000000002</v>
      </c>
      <c r="J95">
        <v>0.18531</v>
      </c>
      <c r="K95">
        <v>-6.5619999999999998E-2</v>
      </c>
      <c r="L95">
        <v>2.6813099999999999</v>
      </c>
      <c r="M95">
        <v>8.201E-2</v>
      </c>
      <c r="N95">
        <v>0.12338</v>
      </c>
      <c r="O95">
        <v>124.57478</v>
      </c>
      <c r="P95">
        <v>84.276349999999994</v>
      </c>
      <c r="Q95">
        <v>1260.7420400000001</v>
      </c>
      <c r="R95">
        <v>468.95987000000002</v>
      </c>
      <c r="S95" t="s">
        <v>27</v>
      </c>
      <c r="T95" t="e" cm="1">
        <f t="array" ref="T95">-Inf</f>
        <v>#NAME?</v>
      </c>
      <c r="U95">
        <v>3.8500000000000001E-3</v>
      </c>
      <c r="V95">
        <v>1.0240000000000001E-2</v>
      </c>
      <c r="W95">
        <v>5.96E-3</v>
      </c>
      <c r="X95">
        <v>4.2500000000000003E-3</v>
      </c>
      <c r="Y95">
        <v>8.4399999999999996E-3</v>
      </c>
      <c r="Z95">
        <v>4.0800000000000003E-3</v>
      </c>
      <c r="AA95">
        <v>0</v>
      </c>
    </row>
    <row r="96" spans="1:27" x14ac:dyDescent="0.25">
      <c r="A96">
        <v>97.365710000000007</v>
      </c>
      <c r="B96">
        <v>24.98471</v>
      </c>
      <c r="C96">
        <v>21.219670000000001</v>
      </c>
      <c r="D96">
        <v>20.830749999999998</v>
      </c>
      <c r="E96">
        <v>25.091180000000001</v>
      </c>
      <c r="F96">
        <v>7.6119999999999993E-2</v>
      </c>
      <c r="G96">
        <v>0</v>
      </c>
      <c r="H96">
        <v>0.28511999999999998</v>
      </c>
      <c r="I96">
        <v>0.41879</v>
      </c>
      <c r="J96">
        <v>0.17854</v>
      </c>
      <c r="K96">
        <v>-6.3850000000000004E-2</v>
      </c>
      <c r="L96">
        <v>2.67659</v>
      </c>
      <c r="M96">
        <v>7.9519999999999993E-2</v>
      </c>
      <c r="N96">
        <v>0.12385</v>
      </c>
      <c r="O96">
        <v>123.60250000000001</v>
      </c>
      <c r="P96">
        <v>84.148960000000002</v>
      </c>
      <c r="Q96">
        <v>1214.6882599999999</v>
      </c>
      <c r="R96">
        <v>470.49313999999998</v>
      </c>
      <c r="S96" t="s">
        <v>27</v>
      </c>
      <c r="T96" t="e" cm="1">
        <f t="array" ref="T96">-Inf</f>
        <v>#NAME?</v>
      </c>
      <c r="U96">
        <v>3.8500000000000001E-3</v>
      </c>
      <c r="V96">
        <v>1.023E-2</v>
      </c>
      <c r="W96">
        <v>5.94E-3</v>
      </c>
      <c r="X96">
        <v>4.2399999999999998E-3</v>
      </c>
      <c r="Y96">
        <v>8.43E-3</v>
      </c>
      <c r="Z96">
        <v>4.0800000000000003E-3</v>
      </c>
      <c r="AA96">
        <v>0</v>
      </c>
    </row>
    <row r="97" spans="1:27" x14ac:dyDescent="0.25">
      <c r="A97">
        <v>98.367099999999994</v>
      </c>
      <c r="B97">
        <v>24.98565</v>
      </c>
      <c r="C97">
        <v>21.220320000000001</v>
      </c>
      <c r="D97">
        <v>20.830839999999998</v>
      </c>
      <c r="E97">
        <v>25.091519999999999</v>
      </c>
      <c r="F97">
        <v>7.578E-2</v>
      </c>
      <c r="G97">
        <v>0</v>
      </c>
      <c r="H97">
        <v>0.28312999999999999</v>
      </c>
      <c r="I97">
        <v>0.42091000000000001</v>
      </c>
      <c r="J97">
        <v>0.17632999999999999</v>
      </c>
      <c r="K97">
        <v>-6.2509999999999996E-2</v>
      </c>
      <c r="L97">
        <v>2.6765099999999999</v>
      </c>
      <c r="M97">
        <v>7.8090000000000007E-2</v>
      </c>
      <c r="N97">
        <v>0.12346</v>
      </c>
      <c r="O97">
        <v>124.22745999999999</v>
      </c>
      <c r="P97">
        <v>83.562269999999998</v>
      </c>
      <c r="Q97">
        <v>1199.71866</v>
      </c>
      <c r="R97">
        <v>468.35395</v>
      </c>
      <c r="S97" t="s">
        <v>27</v>
      </c>
      <c r="T97" t="e" cm="1">
        <f t="array" ref="T97">-Inf</f>
        <v>#NAME?</v>
      </c>
      <c r="U97">
        <v>3.8600000000000001E-3</v>
      </c>
      <c r="V97">
        <v>1.023E-2</v>
      </c>
      <c r="W97">
        <v>5.9500000000000004E-3</v>
      </c>
      <c r="X97">
        <v>4.2300000000000003E-3</v>
      </c>
      <c r="Y97">
        <v>8.3999999999999995E-3</v>
      </c>
      <c r="Z97">
        <v>4.0800000000000003E-3</v>
      </c>
      <c r="AA97">
        <v>0</v>
      </c>
    </row>
    <row r="98" spans="1:27" x14ac:dyDescent="0.25">
      <c r="A98">
        <v>99.368359999999996</v>
      </c>
      <c r="B98">
        <v>24.9849</v>
      </c>
      <c r="C98">
        <v>21.22043</v>
      </c>
      <c r="D98">
        <v>20.831029999999998</v>
      </c>
      <c r="E98">
        <v>25.092559999999999</v>
      </c>
      <c r="F98">
        <v>7.5880000000000003E-2</v>
      </c>
      <c r="G98">
        <v>0</v>
      </c>
      <c r="H98">
        <v>0.28452</v>
      </c>
      <c r="I98">
        <v>0.41876999999999998</v>
      </c>
      <c r="J98">
        <v>0.18243000000000001</v>
      </c>
      <c r="K98">
        <v>-6.4619999999999997E-2</v>
      </c>
      <c r="L98">
        <v>2.6803499999999998</v>
      </c>
      <c r="M98">
        <v>8.2159999999999997E-2</v>
      </c>
      <c r="N98">
        <v>0.12361</v>
      </c>
      <c r="O98">
        <v>123.59564</v>
      </c>
      <c r="P98">
        <v>83.973010000000002</v>
      </c>
      <c r="Q98">
        <v>1241.22056</v>
      </c>
      <c r="R98">
        <v>469.01808</v>
      </c>
      <c r="S98" t="s">
        <v>27</v>
      </c>
      <c r="T98" t="e" cm="1">
        <f t="array" ref="T98">-Inf</f>
        <v>#NAME?</v>
      </c>
      <c r="U98">
        <v>3.8500000000000001E-3</v>
      </c>
      <c r="V98">
        <v>1.0240000000000001E-2</v>
      </c>
      <c r="W98">
        <v>5.94E-3</v>
      </c>
      <c r="X98">
        <v>4.2399999999999998E-3</v>
      </c>
      <c r="Y98">
        <v>8.4200000000000004E-3</v>
      </c>
      <c r="Z98">
        <v>4.0800000000000003E-3</v>
      </c>
      <c r="AA98">
        <v>0</v>
      </c>
    </row>
    <row r="99" spans="1:27" x14ac:dyDescent="0.25">
      <c r="A99">
        <v>100.37169</v>
      </c>
      <c r="B99">
        <v>24.985309999999998</v>
      </c>
      <c r="C99">
        <v>21.22064</v>
      </c>
      <c r="D99">
        <v>20.831019999999999</v>
      </c>
      <c r="E99">
        <v>25.094239999999999</v>
      </c>
      <c r="F99">
        <v>7.6039999999999996E-2</v>
      </c>
      <c r="G99">
        <v>0</v>
      </c>
      <c r="H99">
        <v>0.28728999999999999</v>
      </c>
      <c r="I99">
        <v>0.42459000000000002</v>
      </c>
      <c r="J99">
        <v>0.17804</v>
      </c>
      <c r="K99">
        <v>-6.4210000000000003E-2</v>
      </c>
      <c r="L99">
        <v>2.6794500000000001</v>
      </c>
      <c r="M99">
        <v>8.1129999999999994E-2</v>
      </c>
      <c r="N99">
        <v>0.12392</v>
      </c>
      <c r="O99">
        <v>125.31169</v>
      </c>
      <c r="P99">
        <v>84.791619999999995</v>
      </c>
      <c r="Q99">
        <v>1211.38942</v>
      </c>
      <c r="R99">
        <v>469.95616999999999</v>
      </c>
      <c r="S99" t="s">
        <v>27</v>
      </c>
      <c r="T99" t="e" cm="1">
        <f t="array" ref="T99">-Inf</f>
        <v>#NAME?</v>
      </c>
      <c r="U99">
        <v>3.8500000000000001E-3</v>
      </c>
      <c r="V99">
        <v>1.023E-2</v>
      </c>
      <c r="W99">
        <v>5.9699999999999996E-3</v>
      </c>
      <c r="X99">
        <v>4.2399999999999998E-3</v>
      </c>
      <c r="Y99">
        <v>8.4600000000000005E-3</v>
      </c>
      <c r="Z99">
        <v>4.0800000000000003E-3</v>
      </c>
      <c r="AA99">
        <v>0</v>
      </c>
    </row>
    <row r="100" spans="1:27" x14ac:dyDescent="0.25">
      <c r="A100">
        <v>101.37299</v>
      </c>
      <c r="B100">
        <v>24.986899999999999</v>
      </c>
      <c r="C100">
        <v>21.219729999999998</v>
      </c>
      <c r="D100">
        <v>20.831209999999999</v>
      </c>
      <c r="E100">
        <v>25.09761</v>
      </c>
      <c r="F100">
        <v>7.5590000000000004E-2</v>
      </c>
      <c r="G100">
        <v>0</v>
      </c>
      <c r="H100">
        <v>0.28512999999999999</v>
      </c>
      <c r="I100">
        <v>0.42691000000000001</v>
      </c>
      <c r="J100">
        <v>0.18015999999999999</v>
      </c>
      <c r="K100">
        <v>-6.4250000000000002E-2</v>
      </c>
      <c r="L100">
        <v>2.6799300000000001</v>
      </c>
      <c r="M100">
        <v>8.3430000000000004E-2</v>
      </c>
      <c r="N100">
        <v>0.12285</v>
      </c>
      <c r="O100">
        <v>125.99762</v>
      </c>
      <c r="P100">
        <v>84.153509999999997</v>
      </c>
      <c r="Q100">
        <v>1225.84031</v>
      </c>
      <c r="R100">
        <v>467.18558999999999</v>
      </c>
      <c r="S100" t="s">
        <v>27</v>
      </c>
      <c r="T100" t="e" cm="1">
        <f t="array" ref="T100">-Inf</f>
        <v>#NAME?</v>
      </c>
      <c r="U100">
        <v>3.8500000000000001E-3</v>
      </c>
      <c r="V100">
        <v>1.023E-2</v>
      </c>
      <c r="W100">
        <v>5.9800000000000001E-3</v>
      </c>
      <c r="X100">
        <v>4.2399999999999998E-3</v>
      </c>
      <c r="Y100">
        <v>8.43E-3</v>
      </c>
      <c r="Z100">
        <v>4.0800000000000003E-3</v>
      </c>
      <c r="AA100">
        <v>0</v>
      </c>
    </row>
    <row r="101" spans="1:27" x14ac:dyDescent="0.25">
      <c r="A101">
        <v>102.37430999999999</v>
      </c>
      <c r="B101">
        <v>24.987380000000002</v>
      </c>
      <c r="C101">
        <v>21.219100000000001</v>
      </c>
      <c r="D101">
        <v>20.831</v>
      </c>
      <c r="E101">
        <v>25.096789999999999</v>
      </c>
      <c r="F101">
        <v>7.5870000000000007E-2</v>
      </c>
      <c r="G101">
        <v>0</v>
      </c>
      <c r="H101">
        <v>0.28669</v>
      </c>
      <c r="I101">
        <v>0.42809999999999998</v>
      </c>
      <c r="J101">
        <v>0.17773</v>
      </c>
      <c r="K101">
        <v>-6.3009999999999997E-2</v>
      </c>
      <c r="L101">
        <v>2.6789399999999999</v>
      </c>
      <c r="M101">
        <v>8.1350000000000006E-2</v>
      </c>
      <c r="N101">
        <v>0.12317</v>
      </c>
      <c r="O101">
        <v>126.34889</v>
      </c>
      <c r="P101">
        <v>84.612909999999999</v>
      </c>
      <c r="Q101">
        <v>1209.31231</v>
      </c>
      <c r="R101">
        <v>468.91064</v>
      </c>
      <c r="S101" t="s">
        <v>27</v>
      </c>
      <c r="T101" t="e" cm="1">
        <f t="array" ref="T101">-Inf</f>
        <v>#NAME?</v>
      </c>
      <c r="U101">
        <v>3.8600000000000001E-3</v>
      </c>
      <c r="V101">
        <v>1.023E-2</v>
      </c>
      <c r="W101">
        <v>5.9899999999999997E-3</v>
      </c>
      <c r="X101">
        <v>4.2399999999999998E-3</v>
      </c>
      <c r="Y101">
        <v>8.4499999999999992E-3</v>
      </c>
      <c r="Z101">
        <v>4.0800000000000003E-3</v>
      </c>
      <c r="AA101">
        <v>0</v>
      </c>
    </row>
    <row r="102" spans="1:27" x14ac:dyDescent="0.25">
      <c r="A102">
        <v>103.37963999999999</v>
      </c>
      <c r="B102">
        <v>24.98668</v>
      </c>
      <c r="C102">
        <v>21.219830000000002</v>
      </c>
      <c r="D102">
        <v>20.831569999999999</v>
      </c>
      <c r="E102">
        <v>25.096219999999999</v>
      </c>
      <c r="F102">
        <v>7.5859999999999997E-2</v>
      </c>
      <c r="G102">
        <v>0</v>
      </c>
      <c r="H102">
        <v>0.28469</v>
      </c>
      <c r="I102">
        <v>0.42676999999999998</v>
      </c>
      <c r="J102">
        <v>0.18196999999999999</v>
      </c>
      <c r="K102">
        <v>-6.3789999999999999E-2</v>
      </c>
      <c r="L102">
        <v>2.6840700000000002</v>
      </c>
      <c r="M102">
        <v>8.3379999999999996E-2</v>
      </c>
      <c r="N102">
        <v>0.12321</v>
      </c>
      <c r="O102">
        <v>125.95547000000001</v>
      </c>
      <c r="P102">
        <v>84.023799999999994</v>
      </c>
      <c r="Q102">
        <v>1238.1634799999999</v>
      </c>
      <c r="R102">
        <v>468.88389000000001</v>
      </c>
      <c r="S102" t="s">
        <v>27</v>
      </c>
      <c r="T102" t="e" cm="1">
        <f t="array" ref="T102">-Inf</f>
        <v>#NAME?</v>
      </c>
      <c r="U102">
        <v>3.8500000000000001E-3</v>
      </c>
      <c r="V102">
        <v>1.0240000000000001E-2</v>
      </c>
      <c r="W102">
        <v>5.9800000000000001E-3</v>
      </c>
      <c r="X102">
        <v>4.2399999999999998E-3</v>
      </c>
      <c r="Y102">
        <v>8.4200000000000004E-3</v>
      </c>
      <c r="Z102">
        <v>4.0800000000000003E-3</v>
      </c>
      <c r="AA102">
        <v>0</v>
      </c>
    </row>
    <row r="103" spans="1:27" x14ac:dyDescent="0.25">
      <c r="A103">
        <v>104.38294</v>
      </c>
      <c r="B103">
        <v>24.985880000000002</v>
      </c>
      <c r="C103">
        <v>21.219629999999999</v>
      </c>
      <c r="D103">
        <v>20.832100000000001</v>
      </c>
      <c r="E103">
        <v>25.09684</v>
      </c>
      <c r="F103">
        <v>7.6020000000000004E-2</v>
      </c>
      <c r="G103">
        <v>0</v>
      </c>
      <c r="H103">
        <v>0.28506999999999999</v>
      </c>
      <c r="I103">
        <v>0.42087999999999998</v>
      </c>
      <c r="J103">
        <v>0.18523999999999999</v>
      </c>
      <c r="K103">
        <v>-6.1559999999999997E-2</v>
      </c>
      <c r="L103">
        <v>2.6787399999999999</v>
      </c>
      <c r="M103">
        <v>8.5980000000000001E-2</v>
      </c>
      <c r="N103">
        <v>0.12323000000000001</v>
      </c>
      <c r="O103">
        <v>124.21929</v>
      </c>
      <c r="P103">
        <v>84.133809999999997</v>
      </c>
      <c r="Q103">
        <v>1260.43408</v>
      </c>
      <c r="R103">
        <v>469.86478</v>
      </c>
      <c r="S103" t="s">
        <v>27</v>
      </c>
      <c r="T103" t="e" cm="1">
        <f t="array" ref="T103">-Inf</f>
        <v>#NAME?</v>
      </c>
      <c r="U103">
        <v>3.8600000000000001E-3</v>
      </c>
      <c r="V103">
        <v>1.023E-2</v>
      </c>
      <c r="W103">
        <v>5.9500000000000004E-3</v>
      </c>
      <c r="X103">
        <v>4.2399999999999998E-3</v>
      </c>
      <c r="Y103">
        <v>8.43E-3</v>
      </c>
      <c r="Z103">
        <v>4.0800000000000003E-3</v>
      </c>
      <c r="AA103">
        <v>0</v>
      </c>
    </row>
    <row r="104" spans="1:27" x14ac:dyDescent="0.25">
      <c r="A104">
        <v>105.38426</v>
      </c>
      <c r="B104">
        <v>24.9876</v>
      </c>
      <c r="C104">
        <v>21.219519999999999</v>
      </c>
      <c r="D104">
        <v>20.831389999999999</v>
      </c>
      <c r="E104">
        <v>25.100580000000001</v>
      </c>
      <c r="F104">
        <v>7.6090000000000005E-2</v>
      </c>
      <c r="G104">
        <v>0</v>
      </c>
      <c r="H104">
        <v>0.2858</v>
      </c>
      <c r="I104">
        <v>0.41909999999999997</v>
      </c>
      <c r="J104">
        <v>0.18403</v>
      </c>
      <c r="K104">
        <v>-6.2219999999999998E-2</v>
      </c>
      <c r="L104">
        <v>2.68119</v>
      </c>
      <c r="M104">
        <v>8.6980000000000002E-2</v>
      </c>
      <c r="N104">
        <v>0.12353</v>
      </c>
      <c r="O104">
        <v>123.69414</v>
      </c>
      <c r="P104">
        <v>84.349350000000001</v>
      </c>
      <c r="Q104">
        <v>1252.27205</v>
      </c>
      <c r="R104">
        <v>470.25959</v>
      </c>
      <c r="S104" t="s">
        <v>27</v>
      </c>
      <c r="T104" t="e" cm="1">
        <f t="array" ref="T104">-Inf</f>
        <v>#NAME?</v>
      </c>
      <c r="U104">
        <v>3.8600000000000001E-3</v>
      </c>
      <c r="V104">
        <v>1.0240000000000001E-2</v>
      </c>
      <c r="W104">
        <v>5.94E-3</v>
      </c>
      <c r="X104">
        <v>4.2399999999999998E-3</v>
      </c>
      <c r="Y104">
        <v>8.4399999999999996E-3</v>
      </c>
      <c r="Z104">
        <v>4.0800000000000003E-3</v>
      </c>
      <c r="AA104">
        <v>0</v>
      </c>
    </row>
    <row r="105" spans="1:27" x14ac:dyDescent="0.25">
      <c r="A105">
        <v>106.38558999999999</v>
      </c>
      <c r="B105">
        <v>24.988009999999999</v>
      </c>
      <c r="C105">
        <v>21.219470000000001</v>
      </c>
      <c r="D105">
        <v>20.830780000000001</v>
      </c>
      <c r="E105">
        <v>25.099170000000001</v>
      </c>
      <c r="F105">
        <v>7.5999999999999998E-2</v>
      </c>
      <c r="G105">
        <v>0</v>
      </c>
      <c r="H105">
        <v>0.28547</v>
      </c>
      <c r="I105">
        <v>0.42407</v>
      </c>
      <c r="J105">
        <v>0.18551999999999999</v>
      </c>
      <c r="K105">
        <v>-6.1830000000000003E-2</v>
      </c>
      <c r="L105">
        <v>2.6809699999999999</v>
      </c>
      <c r="M105">
        <v>8.6260000000000003E-2</v>
      </c>
      <c r="N105">
        <v>0.12357</v>
      </c>
      <c r="O105">
        <v>125.15951</v>
      </c>
      <c r="P105">
        <v>84.253330000000005</v>
      </c>
      <c r="Q105">
        <v>1262.3525299999999</v>
      </c>
      <c r="R105">
        <v>469.70886999999999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1.0240000000000001E-2</v>
      </c>
      <c r="W105">
        <v>5.9699999999999996E-3</v>
      </c>
      <c r="X105">
        <v>4.2500000000000003E-3</v>
      </c>
      <c r="Y105">
        <v>8.43E-3</v>
      </c>
      <c r="Z105">
        <v>4.0800000000000003E-3</v>
      </c>
      <c r="AA105">
        <v>0</v>
      </c>
    </row>
    <row r="106" spans="1:27" x14ac:dyDescent="0.25">
      <c r="A106">
        <v>107.38890000000001</v>
      </c>
      <c r="B106">
        <v>24.988939999999999</v>
      </c>
      <c r="C106">
        <v>21.219899999999999</v>
      </c>
      <c r="D106">
        <v>20.83079</v>
      </c>
      <c r="E106">
        <v>25.099820000000001</v>
      </c>
      <c r="F106">
        <v>7.6679999999999998E-2</v>
      </c>
      <c r="G106">
        <v>0</v>
      </c>
      <c r="H106">
        <v>0.28381000000000001</v>
      </c>
      <c r="I106">
        <v>0.41991000000000001</v>
      </c>
      <c r="J106">
        <v>0.17879</v>
      </c>
      <c r="K106">
        <v>-6.2219999999999998E-2</v>
      </c>
      <c r="L106">
        <v>2.6821600000000001</v>
      </c>
      <c r="M106">
        <v>8.2930000000000004E-2</v>
      </c>
      <c r="N106">
        <v>0.12481</v>
      </c>
      <c r="O106">
        <v>123.93111</v>
      </c>
      <c r="P106">
        <v>83.764470000000003</v>
      </c>
      <c r="Q106">
        <v>1216.61178</v>
      </c>
      <c r="R106">
        <v>473.94882000000001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1.0240000000000001E-2</v>
      </c>
      <c r="W106">
        <v>5.9500000000000004E-3</v>
      </c>
      <c r="X106">
        <v>4.2399999999999998E-3</v>
      </c>
      <c r="Y106">
        <v>8.4100000000000008E-3</v>
      </c>
      <c r="Z106">
        <v>4.0899999999999999E-3</v>
      </c>
      <c r="AA106">
        <v>0</v>
      </c>
    </row>
    <row r="107" spans="1:27" x14ac:dyDescent="0.25">
      <c r="A107">
        <v>108.39024000000001</v>
      </c>
      <c r="B107">
        <v>24.99005</v>
      </c>
      <c r="C107">
        <v>21.22006</v>
      </c>
      <c r="D107">
        <v>20.830960000000001</v>
      </c>
      <c r="E107">
        <v>25.100709999999999</v>
      </c>
      <c r="F107">
        <v>7.5600000000000001E-2</v>
      </c>
      <c r="G107">
        <v>0</v>
      </c>
      <c r="H107">
        <v>0.28487000000000001</v>
      </c>
      <c r="I107">
        <v>0.42055999999999999</v>
      </c>
      <c r="J107">
        <v>0.18647</v>
      </c>
      <c r="K107">
        <v>-6.4850000000000005E-2</v>
      </c>
      <c r="L107">
        <v>2.6807799999999999</v>
      </c>
      <c r="M107">
        <v>8.6309999999999998E-2</v>
      </c>
      <c r="N107">
        <v>0.12304</v>
      </c>
      <c r="O107">
        <v>124.12397</v>
      </c>
      <c r="P107">
        <v>84.07638</v>
      </c>
      <c r="Q107">
        <v>1268.8724299999999</v>
      </c>
      <c r="R107">
        <v>467.24052999999998</v>
      </c>
      <c r="S107" t="s">
        <v>27</v>
      </c>
      <c r="T107" t="e" cm="1">
        <f t="array" ref="T107">-Inf</f>
        <v>#NAME?</v>
      </c>
      <c r="U107">
        <v>3.8500000000000001E-3</v>
      </c>
      <c r="V107">
        <v>1.0240000000000001E-2</v>
      </c>
      <c r="W107">
        <v>5.9500000000000004E-3</v>
      </c>
      <c r="X107">
        <v>4.2500000000000003E-3</v>
      </c>
      <c r="Y107">
        <v>8.4200000000000004E-3</v>
      </c>
      <c r="Z107">
        <v>4.0800000000000003E-3</v>
      </c>
      <c r="AA107">
        <v>0</v>
      </c>
    </row>
    <row r="108" spans="1:27" x14ac:dyDescent="0.25">
      <c r="A108">
        <v>109.39453</v>
      </c>
      <c r="B108">
        <v>24.990549999999999</v>
      </c>
      <c r="C108">
        <v>21.21902</v>
      </c>
      <c r="D108">
        <v>20.830480000000001</v>
      </c>
      <c r="E108">
        <v>25.100490000000001</v>
      </c>
      <c r="F108">
        <v>7.5969999999999996E-2</v>
      </c>
      <c r="G108">
        <v>0</v>
      </c>
      <c r="H108">
        <v>0.28675</v>
      </c>
      <c r="I108">
        <v>0.43080000000000002</v>
      </c>
      <c r="J108">
        <v>0.1913</v>
      </c>
      <c r="K108">
        <v>-6.234E-2</v>
      </c>
      <c r="L108">
        <v>2.6818300000000002</v>
      </c>
      <c r="M108">
        <v>8.7970000000000007E-2</v>
      </c>
      <c r="N108">
        <v>0.12348000000000001</v>
      </c>
      <c r="O108">
        <v>127.14471</v>
      </c>
      <c r="P108">
        <v>84.630269999999996</v>
      </c>
      <c r="Q108">
        <v>1301.7537199999999</v>
      </c>
      <c r="R108">
        <v>469.53766999999999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1.0240000000000001E-2</v>
      </c>
      <c r="W108">
        <v>6.0000000000000001E-3</v>
      </c>
      <c r="X108">
        <v>4.2500000000000003E-3</v>
      </c>
      <c r="Y108">
        <v>8.4499999999999992E-3</v>
      </c>
      <c r="Z108">
        <v>4.0800000000000003E-3</v>
      </c>
      <c r="AA108">
        <v>0</v>
      </c>
    </row>
    <row r="109" spans="1:27" x14ac:dyDescent="0.25">
      <c r="A109">
        <v>110.39624999999999</v>
      </c>
      <c r="B109">
        <v>24.993320000000001</v>
      </c>
      <c r="C109">
        <v>21.220009999999998</v>
      </c>
      <c r="D109">
        <v>20.831</v>
      </c>
      <c r="E109">
        <v>25.101970000000001</v>
      </c>
      <c r="F109">
        <v>7.603E-2</v>
      </c>
      <c r="G109">
        <v>0</v>
      </c>
      <c r="H109">
        <v>0.28483999999999998</v>
      </c>
      <c r="I109">
        <v>0.42068</v>
      </c>
      <c r="J109">
        <v>0.17655999999999999</v>
      </c>
      <c r="K109">
        <v>-6.5949999999999995E-2</v>
      </c>
      <c r="L109">
        <v>2.6787899999999998</v>
      </c>
      <c r="M109">
        <v>8.0250000000000002E-2</v>
      </c>
      <c r="N109">
        <v>0.12372</v>
      </c>
      <c r="O109">
        <v>124.15936000000001</v>
      </c>
      <c r="P109">
        <v>84.067419999999998</v>
      </c>
      <c r="Q109">
        <v>1201.5393099999999</v>
      </c>
      <c r="R109">
        <v>469.93941999999998</v>
      </c>
      <c r="S109" t="s">
        <v>27</v>
      </c>
      <c r="T109" t="e" cm="1">
        <f t="array" ref="T109">-Inf</f>
        <v>#NAME?</v>
      </c>
      <c r="U109">
        <v>3.8500000000000001E-3</v>
      </c>
      <c r="V109">
        <v>1.023E-2</v>
      </c>
      <c r="W109">
        <v>5.9500000000000004E-3</v>
      </c>
      <c r="X109">
        <v>4.2300000000000003E-3</v>
      </c>
      <c r="Y109">
        <v>8.4200000000000004E-3</v>
      </c>
      <c r="Z109">
        <v>4.0800000000000003E-3</v>
      </c>
      <c r="AA109">
        <v>0</v>
      </c>
    </row>
    <row r="110" spans="1:27" x14ac:dyDescent="0.25">
      <c r="A110">
        <v>111.39957</v>
      </c>
      <c r="B110">
        <v>24.994730000000001</v>
      </c>
      <c r="C110">
        <v>21.220400000000001</v>
      </c>
      <c r="D110">
        <v>20.831050000000001</v>
      </c>
      <c r="E110">
        <v>25.103539999999999</v>
      </c>
      <c r="F110">
        <v>7.5579999999999994E-2</v>
      </c>
      <c r="G110">
        <v>0</v>
      </c>
      <c r="H110">
        <v>0.28365000000000001</v>
      </c>
      <c r="I110">
        <v>0.42402000000000001</v>
      </c>
      <c r="J110">
        <v>0.18701000000000001</v>
      </c>
      <c r="K110">
        <v>-6.0780000000000001E-2</v>
      </c>
      <c r="L110">
        <v>2.6810900000000002</v>
      </c>
      <c r="M110">
        <v>8.5120000000000001E-2</v>
      </c>
      <c r="N110">
        <v>0.1231</v>
      </c>
      <c r="O110">
        <v>125.14455</v>
      </c>
      <c r="P110">
        <v>83.716239999999999</v>
      </c>
      <c r="Q110">
        <v>1272.68082</v>
      </c>
      <c r="R110">
        <v>467.15809000000002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1.0240000000000001E-2</v>
      </c>
      <c r="W110">
        <v>5.9699999999999996E-3</v>
      </c>
      <c r="X110">
        <v>4.2500000000000003E-3</v>
      </c>
      <c r="Y110">
        <v>8.4100000000000008E-3</v>
      </c>
      <c r="Z110">
        <v>4.0800000000000003E-3</v>
      </c>
      <c r="AA110">
        <v>0</v>
      </c>
    </row>
    <row r="111" spans="1:27" x14ac:dyDescent="0.25">
      <c r="A111">
        <v>112.40288</v>
      </c>
      <c r="B111">
        <v>24.995100000000001</v>
      </c>
      <c r="C111">
        <v>21.220610000000001</v>
      </c>
      <c r="D111">
        <v>20.830860000000001</v>
      </c>
      <c r="E111">
        <v>25.10455</v>
      </c>
      <c r="F111">
        <v>7.5450000000000003E-2</v>
      </c>
      <c r="G111">
        <v>0</v>
      </c>
      <c r="H111">
        <v>0.28421000000000002</v>
      </c>
      <c r="I111">
        <v>0.41182999999999997</v>
      </c>
      <c r="J111">
        <v>0.17036999999999999</v>
      </c>
      <c r="K111">
        <v>-6.2549999999999994E-2</v>
      </c>
      <c r="L111">
        <v>2.6793999999999998</v>
      </c>
      <c r="M111">
        <v>7.8E-2</v>
      </c>
      <c r="N111">
        <v>0.12300999999999999</v>
      </c>
      <c r="O111">
        <v>121.54844</v>
      </c>
      <c r="P111">
        <v>83.882480000000001</v>
      </c>
      <c r="Q111">
        <v>1159.4852900000001</v>
      </c>
      <c r="R111">
        <v>466.32889999999998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1.023E-2</v>
      </c>
      <c r="W111">
        <v>5.9100000000000003E-3</v>
      </c>
      <c r="X111">
        <v>4.2300000000000003E-3</v>
      </c>
      <c r="Y111">
        <v>8.4100000000000008E-3</v>
      </c>
      <c r="Z111">
        <v>4.0800000000000003E-3</v>
      </c>
      <c r="AA111">
        <v>0</v>
      </c>
    </row>
    <row r="112" spans="1:27" x14ac:dyDescent="0.25">
      <c r="A112">
        <v>113.4042</v>
      </c>
      <c r="B112">
        <v>24.99634</v>
      </c>
      <c r="C112">
        <v>21.219840000000001</v>
      </c>
      <c r="D112">
        <v>20.830919999999999</v>
      </c>
      <c r="E112">
        <v>25.10389</v>
      </c>
      <c r="F112">
        <v>7.5939999999999994E-2</v>
      </c>
      <c r="G112">
        <v>0</v>
      </c>
      <c r="H112">
        <v>0.28366000000000002</v>
      </c>
      <c r="I112">
        <v>0.41785</v>
      </c>
      <c r="J112">
        <v>0.18439</v>
      </c>
      <c r="K112">
        <v>-6.4420000000000005E-2</v>
      </c>
      <c r="L112">
        <v>2.6787899999999998</v>
      </c>
      <c r="M112">
        <v>8.2949999999999996E-2</v>
      </c>
      <c r="N112">
        <v>0.12354999999999999</v>
      </c>
      <c r="O112">
        <v>123.32261</v>
      </c>
      <c r="P112">
        <v>83.720020000000005</v>
      </c>
      <c r="Q112">
        <v>1254.8559</v>
      </c>
      <c r="R112">
        <v>469.38330000000002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1.023E-2</v>
      </c>
      <c r="W112">
        <v>5.94E-3</v>
      </c>
      <c r="X112">
        <v>4.2399999999999998E-3</v>
      </c>
      <c r="Y112">
        <v>8.4100000000000008E-3</v>
      </c>
      <c r="Z112">
        <v>4.0800000000000003E-3</v>
      </c>
      <c r="AA112">
        <v>0</v>
      </c>
    </row>
    <row r="113" spans="1:27" x14ac:dyDescent="0.25">
      <c r="A113">
        <v>114.40552</v>
      </c>
      <c r="B113">
        <v>24.99813</v>
      </c>
      <c r="C113">
        <v>21.21951</v>
      </c>
      <c r="D113">
        <v>20.830739999999999</v>
      </c>
      <c r="E113">
        <v>25.10585</v>
      </c>
      <c r="F113">
        <v>7.553E-2</v>
      </c>
      <c r="G113">
        <v>0</v>
      </c>
      <c r="H113">
        <v>0.28541</v>
      </c>
      <c r="I113">
        <v>0.42892999999999998</v>
      </c>
      <c r="J113">
        <v>0.17601</v>
      </c>
      <c r="K113">
        <v>-6.2530000000000002E-2</v>
      </c>
      <c r="L113">
        <v>2.6827999999999999</v>
      </c>
      <c r="M113">
        <v>7.9320000000000002E-2</v>
      </c>
      <c r="N113">
        <v>0.12282999999999999</v>
      </c>
      <c r="O113">
        <v>126.59291</v>
      </c>
      <c r="P113">
        <v>84.235929999999996</v>
      </c>
      <c r="Q113">
        <v>1197.90463</v>
      </c>
      <c r="R113">
        <v>466.79867000000002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1.0240000000000001E-2</v>
      </c>
      <c r="W113">
        <v>5.9899999999999997E-3</v>
      </c>
      <c r="X113">
        <v>4.2300000000000003E-3</v>
      </c>
      <c r="Y113">
        <v>8.43E-3</v>
      </c>
      <c r="Z113">
        <v>4.0800000000000003E-3</v>
      </c>
      <c r="AA113">
        <v>0</v>
      </c>
    </row>
    <row r="114" spans="1:27" x14ac:dyDescent="0.25">
      <c r="A114">
        <v>115.40884</v>
      </c>
      <c r="B114">
        <v>24.998940000000001</v>
      </c>
      <c r="C114">
        <v>21.219429999999999</v>
      </c>
      <c r="D114">
        <v>20.831040000000002</v>
      </c>
      <c r="E114">
        <v>25.106619999999999</v>
      </c>
      <c r="F114">
        <v>7.5730000000000006E-2</v>
      </c>
      <c r="G114">
        <v>0</v>
      </c>
      <c r="H114">
        <v>0.28682999999999997</v>
      </c>
      <c r="I114">
        <v>0.43012</v>
      </c>
      <c r="J114">
        <v>0.17949999999999999</v>
      </c>
      <c r="K114">
        <v>-6.5809999999999994E-2</v>
      </c>
      <c r="L114">
        <v>2.6833499999999999</v>
      </c>
      <c r="M114">
        <v>8.0860000000000001E-2</v>
      </c>
      <c r="N114">
        <v>0.12304</v>
      </c>
      <c r="O114">
        <v>126.94450000000001</v>
      </c>
      <c r="P114">
        <v>84.654730000000001</v>
      </c>
      <c r="Q114">
        <v>1221.68823</v>
      </c>
      <c r="R114">
        <v>468.06151</v>
      </c>
      <c r="S114" t="s">
        <v>27</v>
      </c>
      <c r="T114" t="e" cm="1">
        <f t="array" ref="T114">-Inf</f>
        <v>#NAME?</v>
      </c>
      <c r="U114">
        <v>3.8500000000000001E-3</v>
      </c>
      <c r="V114">
        <v>1.0240000000000001E-2</v>
      </c>
      <c r="W114">
        <v>6.0000000000000001E-3</v>
      </c>
      <c r="X114">
        <v>4.2399999999999998E-3</v>
      </c>
      <c r="Y114">
        <v>8.4600000000000005E-3</v>
      </c>
      <c r="Z114">
        <v>4.0800000000000003E-3</v>
      </c>
      <c r="AA114">
        <v>0</v>
      </c>
    </row>
    <row r="115" spans="1:27" x14ac:dyDescent="0.25">
      <c r="A115">
        <v>116.41416</v>
      </c>
      <c r="B115">
        <v>24.99925</v>
      </c>
      <c r="C115">
        <v>21.219650000000001</v>
      </c>
      <c r="D115">
        <v>20.83071</v>
      </c>
      <c r="E115">
        <v>25.106200000000001</v>
      </c>
      <c r="F115">
        <v>7.596E-2</v>
      </c>
      <c r="G115">
        <v>0</v>
      </c>
      <c r="H115">
        <v>0.28820000000000001</v>
      </c>
      <c r="I115">
        <v>0.42257</v>
      </c>
      <c r="J115">
        <v>0.17383000000000001</v>
      </c>
      <c r="K115">
        <v>-5.9080000000000001E-2</v>
      </c>
      <c r="L115">
        <v>2.6814900000000002</v>
      </c>
      <c r="M115">
        <v>7.7770000000000006E-2</v>
      </c>
      <c r="N115">
        <v>0.12359000000000001</v>
      </c>
      <c r="O115">
        <v>124.71798</v>
      </c>
      <c r="P115">
        <v>85.057640000000006</v>
      </c>
      <c r="Q115">
        <v>1183.0539200000001</v>
      </c>
      <c r="R115">
        <v>469.49489</v>
      </c>
      <c r="S115" t="s">
        <v>27</v>
      </c>
      <c r="T115" t="e" cm="1">
        <f t="array" ref="T115">-Inf</f>
        <v>#NAME?</v>
      </c>
      <c r="U115">
        <v>3.8700000000000002E-3</v>
      </c>
      <c r="V115">
        <v>1.0240000000000001E-2</v>
      </c>
      <c r="W115">
        <v>5.96E-3</v>
      </c>
      <c r="X115">
        <v>4.2300000000000003E-3</v>
      </c>
      <c r="Y115">
        <v>8.4799999999999997E-3</v>
      </c>
      <c r="Z115">
        <v>4.0800000000000003E-3</v>
      </c>
      <c r="AA115">
        <v>0</v>
      </c>
    </row>
    <row r="116" spans="1:27" x14ac:dyDescent="0.25">
      <c r="A116">
        <v>117.41548</v>
      </c>
      <c r="B116">
        <v>25.00018</v>
      </c>
      <c r="C116">
        <v>21.219629999999999</v>
      </c>
      <c r="D116">
        <v>20.830649999999999</v>
      </c>
      <c r="E116">
        <v>25.107220000000002</v>
      </c>
      <c r="F116">
        <v>7.5620000000000007E-2</v>
      </c>
      <c r="G116">
        <v>0</v>
      </c>
      <c r="H116">
        <v>0.28428999999999999</v>
      </c>
      <c r="I116">
        <v>0.42196</v>
      </c>
      <c r="J116">
        <v>0.1741</v>
      </c>
      <c r="K116">
        <v>-6.2710000000000002E-2</v>
      </c>
      <c r="L116">
        <v>2.68025</v>
      </c>
      <c r="M116">
        <v>7.7960000000000002E-2</v>
      </c>
      <c r="N116">
        <v>0.12305000000000001</v>
      </c>
      <c r="O116">
        <v>124.53586</v>
      </c>
      <c r="P116">
        <v>83.905479999999997</v>
      </c>
      <c r="Q116">
        <v>1184.9495199999999</v>
      </c>
      <c r="R116">
        <v>467.41122000000001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1.0240000000000001E-2</v>
      </c>
      <c r="W116">
        <v>5.96E-3</v>
      </c>
      <c r="X116">
        <v>4.2300000000000003E-3</v>
      </c>
      <c r="Y116">
        <v>8.4200000000000004E-3</v>
      </c>
      <c r="Z116">
        <v>4.0800000000000003E-3</v>
      </c>
      <c r="AA116">
        <v>0</v>
      </c>
    </row>
    <row r="117" spans="1:27" x14ac:dyDescent="0.25">
      <c r="A117">
        <v>118.41779</v>
      </c>
      <c r="B117">
        <v>25.00067</v>
      </c>
      <c r="C117">
        <v>21.219940000000001</v>
      </c>
      <c r="D117">
        <v>20.831109999999999</v>
      </c>
      <c r="E117">
        <v>25.10642</v>
      </c>
      <c r="F117">
        <v>7.571E-2</v>
      </c>
      <c r="G117">
        <v>0</v>
      </c>
      <c r="H117">
        <v>0.28432000000000002</v>
      </c>
      <c r="I117">
        <v>0.42063</v>
      </c>
      <c r="J117">
        <v>0.17821999999999999</v>
      </c>
      <c r="K117">
        <v>-6.4189999999999997E-2</v>
      </c>
      <c r="L117">
        <v>2.6774300000000002</v>
      </c>
      <c r="M117">
        <v>7.8839999999999993E-2</v>
      </c>
      <c r="N117">
        <v>0.12315</v>
      </c>
      <c r="O117">
        <v>124.14375</v>
      </c>
      <c r="P117">
        <v>83.912949999999995</v>
      </c>
      <c r="Q117">
        <v>1212.9518599999999</v>
      </c>
      <c r="R117">
        <v>467.95465999999999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1.023E-2</v>
      </c>
      <c r="W117">
        <v>5.9500000000000004E-3</v>
      </c>
      <c r="X117">
        <v>4.2399999999999998E-3</v>
      </c>
      <c r="Y117">
        <v>8.4200000000000004E-3</v>
      </c>
      <c r="Z117">
        <v>4.0800000000000003E-3</v>
      </c>
      <c r="AA117">
        <v>0</v>
      </c>
    </row>
    <row r="118" spans="1:27" x14ac:dyDescent="0.25">
      <c r="A118">
        <v>119.41812</v>
      </c>
      <c r="B118">
        <v>25.00093</v>
      </c>
      <c r="C118">
        <v>21.219570000000001</v>
      </c>
      <c r="D118">
        <v>20.831150000000001</v>
      </c>
      <c r="E118">
        <v>25.108080000000001</v>
      </c>
      <c r="F118">
        <v>7.6340000000000005E-2</v>
      </c>
      <c r="G118">
        <v>0</v>
      </c>
      <c r="H118">
        <v>0.28815000000000002</v>
      </c>
      <c r="I118">
        <v>0.42865999999999999</v>
      </c>
      <c r="J118">
        <v>0.17130000000000001</v>
      </c>
      <c r="K118">
        <v>-6.3320000000000001E-2</v>
      </c>
      <c r="L118">
        <v>2.6808299999999998</v>
      </c>
      <c r="M118">
        <v>7.6789999999999997E-2</v>
      </c>
      <c r="N118">
        <v>0.12403</v>
      </c>
      <c r="O118">
        <v>126.51367</v>
      </c>
      <c r="P118">
        <v>85.043109999999999</v>
      </c>
      <c r="Q118">
        <v>1165.92545</v>
      </c>
      <c r="R118">
        <v>471.80455999999998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1.0240000000000001E-2</v>
      </c>
      <c r="W118">
        <v>5.9899999999999997E-3</v>
      </c>
      <c r="X118">
        <v>4.2300000000000003E-3</v>
      </c>
      <c r="Y118">
        <v>8.4799999999999997E-3</v>
      </c>
      <c r="Z118">
        <v>4.0899999999999999E-3</v>
      </c>
      <c r="AA118">
        <v>0</v>
      </c>
    </row>
    <row r="119" spans="1:27" x14ac:dyDescent="0.25">
      <c r="A119">
        <v>120.42044</v>
      </c>
      <c r="B119">
        <v>25.003270000000001</v>
      </c>
      <c r="C119">
        <v>21.219349999999999</v>
      </c>
      <c r="D119">
        <v>20.83014</v>
      </c>
      <c r="E119">
        <v>25.108809999999998</v>
      </c>
      <c r="F119">
        <v>7.5870000000000007E-2</v>
      </c>
      <c r="G119">
        <v>0</v>
      </c>
      <c r="H119">
        <v>0.28573999999999999</v>
      </c>
      <c r="I119">
        <v>0.42415999999999998</v>
      </c>
      <c r="J119">
        <v>0.18259</v>
      </c>
      <c r="K119">
        <v>-6.1780000000000002E-2</v>
      </c>
      <c r="L119">
        <v>2.6790699999999998</v>
      </c>
      <c r="M119">
        <v>8.0610000000000001E-2</v>
      </c>
      <c r="N119">
        <v>0.12352</v>
      </c>
      <c r="O119">
        <v>125.18512</v>
      </c>
      <c r="P119">
        <v>84.333920000000006</v>
      </c>
      <c r="Q119">
        <v>1242.8112000000001</v>
      </c>
      <c r="R119">
        <v>468.90077000000002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1.023E-2</v>
      </c>
      <c r="W119">
        <v>5.9699999999999996E-3</v>
      </c>
      <c r="X119">
        <v>4.2399999999999998E-3</v>
      </c>
      <c r="Y119">
        <v>8.4399999999999996E-3</v>
      </c>
      <c r="Z119">
        <v>4.0800000000000003E-3</v>
      </c>
      <c r="AA119">
        <v>0</v>
      </c>
    </row>
    <row r="120" spans="1:27" x14ac:dyDescent="0.25">
      <c r="A120">
        <v>121.42375</v>
      </c>
      <c r="B120">
        <v>25.004169999999998</v>
      </c>
      <c r="C120">
        <v>21.219560000000001</v>
      </c>
      <c r="D120">
        <v>20.830770000000001</v>
      </c>
      <c r="E120">
        <v>25.110769999999999</v>
      </c>
      <c r="F120">
        <v>7.578E-2</v>
      </c>
      <c r="G120">
        <v>0</v>
      </c>
      <c r="H120">
        <v>0.28495999999999999</v>
      </c>
      <c r="I120">
        <v>0.42795</v>
      </c>
      <c r="J120">
        <v>0.17430999999999999</v>
      </c>
      <c r="K120">
        <v>-6.6360000000000002E-2</v>
      </c>
      <c r="L120">
        <v>2.6797200000000001</v>
      </c>
      <c r="M120">
        <v>7.7729999999999994E-2</v>
      </c>
      <c r="N120">
        <v>0.12325</v>
      </c>
      <c r="O120">
        <v>126.30609</v>
      </c>
      <c r="P120">
        <v>84.104100000000003</v>
      </c>
      <c r="Q120">
        <v>1186.51017</v>
      </c>
      <c r="R120">
        <v>468.38344000000001</v>
      </c>
      <c r="S120" t="s">
        <v>27</v>
      </c>
      <c r="T120" t="e" cm="1">
        <f t="array" ref="T120">-Inf</f>
        <v>#NAME?</v>
      </c>
      <c r="U120">
        <v>3.8500000000000001E-3</v>
      </c>
      <c r="V120">
        <v>1.023E-2</v>
      </c>
      <c r="W120">
        <v>5.9899999999999997E-3</v>
      </c>
      <c r="X120">
        <v>4.2300000000000003E-3</v>
      </c>
      <c r="Y120">
        <v>8.43E-3</v>
      </c>
      <c r="Z120">
        <v>4.0800000000000003E-3</v>
      </c>
      <c r="AA120">
        <v>0</v>
      </c>
    </row>
    <row r="121" spans="1:27" x14ac:dyDescent="0.25">
      <c r="A121">
        <v>122.42507999999999</v>
      </c>
      <c r="B121">
        <v>25.005210000000002</v>
      </c>
      <c r="C121">
        <v>21.220189999999999</v>
      </c>
      <c r="D121">
        <v>20.831160000000001</v>
      </c>
      <c r="E121">
        <v>25.11177</v>
      </c>
      <c r="F121">
        <v>7.6429999999999998E-2</v>
      </c>
      <c r="G121">
        <v>0</v>
      </c>
      <c r="H121">
        <v>0.28656999999999999</v>
      </c>
      <c r="I121">
        <v>0.42376999999999998</v>
      </c>
      <c r="J121">
        <v>0.16771</v>
      </c>
      <c r="K121">
        <v>-6.2330000000000003E-2</v>
      </c>
      <c r="L121">
        <v>2.68065</v>
      </c>
      <c r="M121">
        <v>7.4759999999999993E-2</v>
      </c>
      <c r="N121">
        <v>0.12438</v>
      </c>
      <c r="O121">
        <v>125.07040000000001</v>
      </c>
      <c r="P121">
        <v>84.577520000000007</v>
      </c>
      <c r="Q121">
        <v>1141.5995600000001</v>
      </c>
      <c r="R121">
        <v>472.40460000000002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1.0240000000000001E-2</v>
      </c>
      <c r="W121">
        <v>5.9699999999999996E-3</v>
      </c>
      <c r="X121">
        <v>4.2199999999999998E-3</v>
      </c>
      <c r="Y121">
        <v>8.4499999999999992E-3</v>
      </c>
      <c r="Z121">
        <v>4.0899999999999999E-3</v>
      </c>
      <c r="AA121">
        <v>0</v>
      </c>
    </row>
    <row r="122" spans="1:27" x14ac:dyDescent="0.25">
      <c r="A122">
        <v>123.42761</v>
      </c>
      <c r="B122">
        <v>25.00572</v>
      </c>
      <c r="C122">
        <v>21.220859999999998</v>
      </c>
      <c r="D122">
        <v>20.830960000000001</v>
      </c>
      <c r="E122">
        <v>25.111499999999999</v>
      </c>
      <c r="F122">
        <v>7.5910000000000005E-2</v>
      </c>
      <c r="G122">
        <v>0</v>
      </c>
      <c r="H122">
        <v>0.28483999999999998</v>
      </c>
      <c r="I122">
        <v>0.42631999999999998</v>
      </c>
      <c r="J122">
        <v>0.17410999999999999</v>
      </c>
      <c r="K122">
        <v>-6.1899999999999997E-2</v>
      </c>
      <c r="L122">
        <v>2.6823299999999999</v>
      </c>
      <c r="M122">
        <v>7.7039999999999997E-2</v>
      </c>
      <c r="N122">
        <v>0.12381</v>
      </c>
      <c r="O122">
        <v>125.82312</v>
      </c>
      <c r="P122">
        <v>84.068690000000004</v>
      </c>
      <c r="Q122">
        <v>1185.1420800000001</v>
      </c>
      <c r="R122">
        <v>469.16099000000003</v>
      </c>
      <c r="S122" t="s">
        <v>27</v>
      </c>
      <c r="T122" t="e" cm="1">
        <f t="array" ref="T122">-Inf</f>
        <v>#NAME?</v>
      </c>
      <c r="U122">
        <v>3.8600000000000001E-3</v>
      </c>
      <c r="V122">
        <v>1.0240000000000001E-2</v>
      </c>
      <c r="W122">
        <v>5.9800000000000001E-3</v>
      </c>
      <c r="X122">
        <v>4.2300000000000003E-3</v>
      </c>
      <c r="Y122">
        <v>8.4200000000000004E-3</v>
      </c>
      <c r="Z122">
        <v>4.0800000000000003E-3</v>
      </c>
      <c r="AA122">
        <v>0</v>
      </c>
    </row>
    <row r="123" spans="1:27" x14ac:dyDescent="0.25">
      <c r="A123">
        <v>124.42952</v>
      </c>
      <c r="B123">
        <v>25.004840000000002</v>
      </c>
      <c r="C123">
        <v>21.220210000000002</v>
      </c>
      <c r="D123">
        <v>20.831</v>
      </c>
      <c r="E123">
        <v>25.111750000000001</v>
      </c>
      <c r="F123">
        <v>7.5999999999999998E-2</v>
      </c>
      <c r="G123">
        <v>0</v>
      </c>
      <c r="H123">
        <v>0.28908</v>
      </c>
      <c r="I123">
        <v>0.43001</v>
      </c>
      <c r="J123">
        <v>0.17871999999999999</v>
      </c>
      <c r="K123">
        <v>-6.1460000000000001E-2</v>
      </c>
      <c r="L123">
        <v>2.6847599999999998</v>
      </c>
      <c r="M123">
        <v>7.9920000000000005E-2</v>
      </c>
      <c r="N123">
        <v>0.12374</v>
      </c>
      <c r="O123">
        <v>126.91164000000001</v>
      </c>
      <c r="P123">
        <v>85.318460000000002</v>
      </c>
      <c r="Q123">
        <v>1216.5208600000001</v>
      </c>
      <c r="R123">
        <v>469.76411999999999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1.025E-2</v>
      </c>
      <c r="W123">
        <v>6.0000000000000001E-3</v>
      </c>
      <c r="X123">
        <v>4.2399999999999998E-3</v>
      </c>
      <c r="Y123">
        <v>8.4899999999999993E-3</v>
      </c>
      <c r="Z123">
        <v>4.0800000000000003E-3</v>
      </c>
      <c r="AA123">
        <v>0</v>
      </c>
    </row>
    <row r="124" spans="1:27" x14ac:dyDescent="0.25">
      <c r="A124">
        <v>125.43084</v>
      </c>
      <c r="B124">
        <v>25.005520000000001</v>
      </c>
      <c r="C124">
        <v>21.220099999999999</v>
      </c>
      <c r="D124">
        <v>20.83136</v>
      </c>
      <c r="E124">
        <v>25.11337</v>
      </c>
      <c r="F124">
        <v>7.5439999999999993E-2</v>
      </c>
      <c r="G124">
        <v>0</v>
      </c>
      <c r="H124">
        <v>0.28323999999999999</v>
      </c>
      <c r="I124">
        <v>0.42326000000000003</v>
      </c>
      <c r="J124">
        <v>0.18013999999999999</v>
      </c>
      <c r="K124">
        <v>-6.2300000000000001E-2</v>
      </c>
      <c r="L124">
        <v>2.6828599999999998</v>
      </c>
      <c r="M124">
        <v>8.1280000000000005E-2</v>
      </c>
      <c r="N124">
        <v>0.12267</v>
      </c>
      <c r="O124">
        <v>124.92009</v>
      </c>
      <c r="P124">
        <v>83.594070000000002</v>
      </c>
      <c r="Q124">
        <v>1226.2394999999999</v>
      </c>
      <c r="R124">
        <v>466.26891000000001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1.0240000000000001E-2</v>
      </c>
      <c r="W124">
        <v>5.96E-3</v>
      </c>
      <c r="X124">
        <v>4.2399999999999998E-3</v>
      </c>
      <c r="Y124">
        <v>8.3999999999999995E-3</v>
      </c>
      <c r="Z124">
        <v>4.0800000000000003E-3</v>
      </c>
      <c r="AA124">
        <v>0</v>
      </c>
    </row>
    <row r="125" spans="1:27" x14ac:dyDescent="0.25">
      <c r="A125">
        <v>126.43119</v>
      </c>
      <c r="B125">
        <v>25.006969999999999</v>
      </c>
      <c r="C125">
        <v>21.21978</v>
      </c>
      <c r="D125">
        <v>20.830570000000002</v>
      </c>
      <c r="E125">
        <v>25.1144</v>
      </c>
      <c r="F125">
        <v>7.5340000000000004E-2</v>
      </c>
      <c r="G125">
        <v>0</v>
      </c>
      <c r="H125">
        <v>0.28301999999999999</v>
      </c>
      <c r="I125">
        <v>0.41609000000000002</v>
      </c>
      <c r="J125">
        <v>0.18376000000000001</v>
      </c>
      <c r="K125">
        <v>-6.0979999999999999E-2</v>
      </c>
      <c r="L125">
        <v>2.6789999999999998</v>
      </c>
      <c r="M125">
        <v>8.2580000000000001E-2</v>
      </c>
      <c r="N125">
        <v>0.12266000000000001</v>
      </c>
      <c r="O125">
        <v>122.80312000000001</v>
      </c>
      <c r="P125">
        <v>83.530190000000005</v>
      </c>
      <c r="Q125">
        <v>1250.87366</v>
      </c>
      <c r="R125">
        <v>465.62729000000002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1.023E-2</v>
      </c>
      <c r="W125">
        <v>5.9300000000000004E-3</v>
      </c>
      <c r="X125">
        <v>4.2399999999999998E-3</v>
      </c>
      <c r="Y125">
        <v>8.3999999999999995E-3</v>
      </c>
      <c r="Z125">
        <v>4.0800000000000003E-3</v>
      </c>
      <c r="AA125">
        <v>0</v>
      </c>
    </row>
    <row r="126" spans="1:27" x14ac:dyDescent="0.25">
      <c r="A126">
        <v>127.45442</v>
      </c>
      <c r="B126">
        <v>25.00695</v>
      </c>
      <c r="C126">
        <v>21.22016</v>
      </c>
      <c r="D126">
        <v>20.83173</v>
      </c>
      <c r="E126">
        <v>25.115639999999999</v>
      </c>
      <c r="F126">
        <v>7.6009999999999994E-2</v>
      </c>
      <c r="G126">
        <v>0</v>
      </c>
      <c r="H126">
        <v>0.28792000000000001</v>
      </c>
      <c r="I126">
        <v>0.42664999999999997</v>
      </c>
      <c r="J126">
        <v>0.19051000000000001</v>
      </c>
      <c r="K126">
        <v>-6.7640000000000006E-2</v>
      </c>
      <c r="L126">
        <v>2.6797800000000001</v>
      </c>
      <c r="M126">
        <v>8.6620000000000003E-2</v>
      </c>
      <c r="N126">
        <v>0.1235</v>
      </c>
      <c r="O126">
        <v>125.92022</v>
      </c>
      <c r="P126">
        <v>84.976389999999995</v>
      </c>
      <c r="Q126">
        <v>1296.8323399999999</v>
      </c>
      <c r="R126">
        <v>469.77256999999997</v>
      </c>
      <c r="S126" t="s">
        <v>27</v>
      </c>
      <c r="T126" t="e" cm="1">
        <f t="array" ref="T126">-Inf</f>
        <v>#NAME?</v>
      </c>
      <c r="U126">
        <v>3.8500000000000001E-3</v>
      </c>
      <c r="V126">
        <v>1.023E-2</v>
      </c>
      <c r="W126">
        <v>5.9800000000000001E-3</v>
      </c>
      <c r="X126">
        <v>4.2500000000000003E-3</v>
      </c>
      <c r="Y126">
        <v>8.4700000000000001E-3</v>
      </c>
      <c r="Z126">
        <v>4.0800000000000003E-3</v>
      </c>
      <c r="AA126">
        <v>0</v>
      </c>
    </row>
    <row r="127" spans="1:27" x14ac:dyDescent="0.25">
      <c r="A127">
        <v>128.45774</v>
      </c>
      <c r="B127">
        <v>25.00759</v>
      </c>
      <c r="C127">
        <v>21.220549999999999</v>
      </c>
      <c r="D127">
        <v>20.830960000000001</v>
      </c>
      <c r="E127">
        <v>25.11721</v>
      </c>
      <c r="F127">
        <v>7.5770000000000004E-2</v>
      </c>
      <c r="G127">
        <v>0</v>
      </c>
      <c r="H127">
        <v>0.28658</v>
      </c>
      <c r="I127">
        <v>0.42658000000000001</v>
      </c>
      <c r="J127">
        <v>0.18168999999999999</v>
      </c>
      <c r="K127">
        <v>-6.4019999999999994E-2</v>
      </c>
      <c r="L127">
        <v>2.6783700000000001</v>
      </c>
      <c r="M127">
        <v>8.3309999999999995E-2</v>
      </c>
      <c r="N127">
        <v>0.12349</v>
      </c>
      <c r="O127">
        <v>125.89901999999999</v>
      </c>
      <c r="P127">
        <v>84.580929999999995</v>
      </c>
      <c r="Q127">
        <v>1236.8806500000001</v>
      </c>
      <c r="R127">
        <v>468.34309999999999</v>
      </c>
      <c r="S127" t="s">
        <v>27</v>
      </c>
      <c r="T127" t="e" cm="1">
        <f t="array" ref="T127">-Inf</f>
        <v>#NAME?</v>
      </c>
      <c r="U127">
        <v>3.8500000000000001E-3</v>
      </c>
      <c r="V127">
        <v>1.023E-2</v>
      </c>
      <c r="W127">
        <v>5.9800000000000001E-3</v>
      </c>
      <c r="X127">
        <v>4.2399999999999998E-3</v>
      </c>
      <c r="Y127">
        <v>8.4499999999999992E-3</v>
      </c>
      <c r="Z127">
        <v>4.0800000000000003E-3</v>
      </c>
      <c r="AA127">
        <v>0</v>
      </c>
    </row>
    <row r="128" spans="1:27" x14ac:dyDescent="0.25">
      <c r="A128">
        <v>129.46305000000001</v>
      </c>
      <c r="B128">
        <v>25.008330000000001</v>
      </c>
      <c r="C128">
        <v>21.220109999999998</v>
      </c>
      <c r="D128">
        <v>20.831769999999999</v>
      </c>
      <c r="E128">
        <v>25.116350000000001</v>
      </c>
      <c r="F128">
        <v>7.6149999999999995E-2</v>
      </c>
      <c r="G128">
        <v>0</v>
      </c>
      <c r="H128">
        <v>0.28310999999999997</v>
      </c>
      <c r="I128">
        <v>0.41958000000000001</v>
      </c>
      <c r="J128">
        <v>0.16997999999999999</v>
      </c>
      <c r="K128">
        <v>-6.1740000000000003E-2</v>
      </c>
      <c r="L128">
        <v>2.6804800000000002</v>
      </c>
      <c r="M128">
        <v>7.6799999999999993E-2</v>
      </c>
      <c r="N128">
        <v>0.12371</v>
      </c>
      <c r="O128">
        <v>123.83347000000001</v>
      </c>
      <c r="P128">
        <v>83.55583</v>
      </c>
      <c r="Q128">
        <v>1157.13311</v>
      </c>
      <c r="R128">
        <v>470.67782999999997</v>
      </c>
      <c r="S128" t="s">
        <v>27</v>
      </c>
      <c r="T128" t="e" cm="1">
        <f t="array" ref="T128">-Inf</f>
        <v>#NAME?</v>
      </c>
      <c r="U128">
        <v>3.8600000000000001E-3</v>
      </c>
      <c r="V128">
        <v>1.0240000000000001E-2</v>
      </c>
      <c r="W128">
        <v>5.9500000000000004E-3</v>
      </c>
      <c r="X128">
        <v>4.2199999999999998E-3</v>
      </c>
      <c r="Y128">
        <v>8.3999999999999995E-3</v>
      </c>
      <c r="Z128">
        <v>4.0899999999999999E-3</v>
      </c>
      <c r="AA128">
        <v>0</v>
      </c>
    </row>
    <row r="129" spans="1:27" x14ac:dyDescent="0.25">
      <c r="A129">
        <v>130.46736000000001</v>
      </c>
      <c r="B129">
        <v>25.008209999999998</v>
      </c>
      <c r="C129">
        <v>21.22062</v>
      </c>
      <c r="D129">
        <v>20.830860000000001</v>
      </c>
      <c r="E129">
        <v>25.117000000000001</v>
      </c>
      <c r="F129">
        <v>7.6230000000000006E-2</v>
      </c>
      <c r="G129">
        <v>0</v>
      </c>
      <c r="H129">
        <v>0.28582000000000002</v>
      </c>
      <c r="I129">
        <v>0.42215999999999998</v>
      </c>
      <c r="J129">
        <v>0.16954</v>
      </c>
      <c r="K129">
        <v>-6.3869999999999996E-2</v>
      </c>
      <c r="L129">
        <v>2.6816300000000002</v>
      </c>
      <c r="M129">
        <v>7.7149999999999996E-2</v>
      </c>
      <c r="N129">
        <v>0.12429</v>
      </c>
      <c r="O129">
        <v>124.59541</v>
      </c>
      <c r="P129">
        <v>84.355329999999995</v>
      </c>
      <c r="Q129">
        <v>1154.1442300000001</v>
      </c>
      <c r="R129">
        <v>471.18578000000002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1.0240000000000001E-2</v>
      </c>
      <c r="W129">
        <v>5.96E-3</v>
      </c>
      <c r="X129">
        <v>4.2199999999999998E-3</v>
      </c>
      <c r="Y129">
        <v>8.4399999999999996E-3</v>
      </c>
      <c r="Z129">
        <v>4.0899999999999999E-3</v>
      </c>
      <c r="AA129">
        <v>0</v>
      </c>
    </row>
    <row r="130" spans="1:27" x14ac:dyDescent="0.25">
      <c r="A130">
        <v>131.46868000000001</v>
      </c>
      <c r="B130">
        <v>25.008410000000001</v>
      </c>
      <c r="C130">
        <v>21.220739999999999</v>
      </c>
      <c r="D130">
        <v>20.830739999999999</v>
      </c>
      <c r="E130">
        <v>25.118729999999999</v>
      </c>
      <c r="F130">
        <v>7.5880000000000003E-2</v>
      </c>
      <c r="G130">
        <v>0</v>
      </c>
      <c r="H130">
        <v>0.28615000000000002</v>
      </c>
      <c r="I130">
        <v>0.42465999999999998</v>
      </c>
      <c r="J130">
        <v>0.18221999999999999</v>
      </c>
      <c r="K130">
        <v>-6.4170000000000005E-2</v>
      </c>
      <c r="L130">
        <v>2.6817500000000001</v>
      </c>
      <c r="M130">
        <v>8.4089999999999998E-2</v>
      </c>
      <c r="N130">
        <v>0.12379</v>
      </c>
      <c r="O130">
        <v>125.33324</v>
      </c>
      <c r="P130">
        <v>84.454279999999997</v>
      </c>
      <c r="Q130">
        <v>1240.5090700000001</v>
      </c>
      <c r="R130">
        <v>468.99038999999999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1.0240000000000001E-2</v>
      </c>
      <c r="W130">
        <v>5.9699999999999996E-3</v>
      </c>
      <c r="X130">
        <v>4.2399999999999998E-3</v>
      </c>
      <c r="Y130">
        <v>8.4399999999999996E-3</v>
      </c>
      <c r="Z130">
        <v>4.0800000000000003E-3</v>
      </c>
      <c r="AA130">
        <v>0</v>
      </c>
    </row>
    <row r="131" spans="1:27" x14ac:dyDescent="0.25">
      <c r="A131">
        <v>132.471</v>
      </c>
      <c r="B131">
        <v>25.009779999999999</v>
      </c>
      <c r="C131">
        <v>21.220659999999999</v>
      </c>
      <c r="D131">
        <v>20.83081</v>
      </c>
      <c r="E131">
        <v>25.120429999999999</v>
      </c>
      <c r="F131">
        <v>7.6660000000000006E-2</v>
      </c>
      <c r="G131">
        <v>0</v>
      </c>
      <c r="H131">
        <v>0.28414</v>
      </c>
      <c r="I131">
        <v>0.42673</v>
      </c>
      <c r="J131">
        <v>0.17443</v>
      </c>
      <c r="K131">
        <v>-6.3649999999999998E-2</v>
      </c>
      <c r="L131">
        <v>2.6810900000000002</v>
      </c>
      <c r="M131">
        <v>8.0740000000000006E-2</v>
      </c>
      <c r="N131">
        <v>0.12501999999999999</v>
      </c>
      <c r="O131">
        <v>125.94507</v>
      </c>
      <c r="P131">
        <v>83.859700000000004</v>
      </c>
      <c r="Q131">
        <v>1187.48999</v>
      </c>
      <c r="R131">
        <v>473.83796999999998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1.0240000000000001E-2</v>
      </c>
      <c r="W131">
        <v>5.9800000000000001E-3</v>
      </c>
      <c r="X131">
        <v>4.2300000000000003E-3</v>
      </c>
      <c r="Y131">
        <v>8.4100000000000008E-3</v>
      </c>
      <c r="Z131">
        <v>4.0899999999999999E-3</v>
      </c>
      <c r="AA131">
        <v>0</v>
      </c>
    </row>
    <row r="132" spans="1:27" x14ac:dyDescent="0.25">
      <c r="A132">
        <v>133.47278</v>
      </c>
      <c r="B132">
        <v>25.008780000000002</v>
      </c>
      <c r="C132">
        <v>21.220549999999999</v>
      </c>
      <c r="D132">
        <v>20.831189999999999</v>
      </c>
      <c r="E132">
        <v>25.12022</v>
      </c>
      <c r="F132">
        <v>7.5999999999999998E-2</v>
      </c>
      <c r="G132">
        <v>0</v>
      </c>
      <c r="H132">
        <v>0.28882000000000002</v>
      </c>
      <c r="I132">
        <v>0.42727999999999999</v>
      </c>
      <c r="J132">
        <v>0.1779</v>
      </c>
      <c r="K132">
        <v>-6.1240000000000003E-2</v>
      </c>
      <c r="L132">
        <v>2.6835499999999999</v>
      </c>
      <c r="M132">
        <v>8.2930000000000004E-2</v>
      </c>
      <c r="N132">
        <v>0.12378</v>
      </c>
      <c r="O132">
        <v>126.10565</v>
      </c>
      <c r="P132">
        <v>85.241429999999994</v>
      </c>
      <c r="Q132">
        <v>1211.0978399999999</v>
      </c>
      <c r="R132">
        <v>469.72627999999997</v>
      </c>
      <c r="S132" t="s">
        <v>27</v>
      </c>
      <c r="T132" t="e" cm="1">
        <f t="array" ref="T132">-Inf</f>
        <v>#NAME?</v>
      </c>
      <c r="U132">
        <v>3.8600000000000001E-3</v>
      </c>
      <c r="V132">
        <v>1.0240000000000001E-2</v>
      </c>
      <c r="W132">
        <v>5.9800000000000001E-3</v>
      </c>
      <c r="X132">
        <v>4.2399999999999998E-3</v>
      </c>
      <c r="Y132">
        <v>8.4899999999999993E-3</v>
      </c>
      <c r="Z132">
        <v>4.0800000000000003E-3</v>
      </c>
      <c r="AA132">
        <v>0</v>
      </c>
    </row>
    <row r="133" spans="1:27" x14ac:dyDescent="0.25">
      <c r="A133">
        <v>134.47407999999999</v>
      </c>
      <c r="B133">
        <v>25.011669999999999</v>
      </c>
      <c r="C133">
        <v>21.22071</v>
      </c>
      <c r="D133">
        <v>20.831679999999999</v>
      </c>
      <c r="E133">
        <v>25.120809999999999</v>
      </c>
      <c r="F133">
        <v>7.5870000000000007E-2</v>
      </c>
      <c r="G133">
        <v>0</v>
      </c>
      <c r="H133">
        <v>0.28494000000000003</v>
      </c>
      <c r="I133">
        <v>0.42510999999999999</v>
      </c>
      <c r="J133">
        <v>0.18511</v>
      </c>
      <c r="K133">
        <v>-6.1490000000000003E-2</v>
      </c>
      <c r="L133">
        <v>2.6795200000000001</v>
      </c>
      <c r="M133">
        <v>8.4510000000000002E-2</v>
      </c>
      <c r="N133">
        <v>0.12347</v>
      </c>
      <c r="O133">
        <v>125.46733999999999</v>
      </c>
      <c r="P133">
        <v>84.098280000000003</v>
      </c>
      <c r="Q133">
        <v>1260.2150300000001</v>
      </c>
      <c r="R133">
        <v>468.95719000000003</v>
      </c>
      <c r="S133" t="s">
        <v>27</v>
      </c>
      <c r="T133" t="e" cm="1">
        <f t="array" ref="T133">-Inf</f>
        <v>#NAME?</v>
      </c>
      <c r="U133">
        <v>3.8600000000000001E-3</v>
      </c>
      <c r="V133">
        <v>1.023E-2</v>
      </c>
      <c r="W133">
        <v>5.9699999999999996E-3</v>
      </c>
      <c r="X133">
        <v>4.2399999999999998E-3</v>
      </c>
      <c r="Y133">
        <v>8.43E-3</v>
      </c>
      <c r="Z133">
        <v>4.0800000000000003E-3</v>
      </c>
      <c r="AA133">
        <v>0</v>
      </c>
    </row>
    <row r="134" spans="1:27" x14ac:dyDescent="0.25">
      <c r="A134">
        <v>135.47640999999999</v>
      </c>
      <c r="B134">
        <v>25.012440000000002</v>
      </c>
      <c r="C134">
        <v>21.220230000000001</v>
      </c>
      <c r="D134">
        <v>20.831410000000002</v>
      </c>
      <c r="E134">
        <v>25.120940000000001</v>
      </c>
      <c r="F134">
        <v>7.5660000000000005E-2</v>
      </c>
      <c r="G134">
        <v>0</v>
      </c>
      <c r="H134">
        <v>0.28498000000000001</v>
      </c>
      <c r="I134">
        <v>0.42370000000000002</v>
      </c>
      <c r="J134">
        <v>0.19023999999999999</v>
      </c>
      <c r="K134">
        <v>-6.4479999999999996E-2</v>
      </c>
      <c r="L134">
        <v>2.6866300000000001</v>
      </c>
      <c r="M134">
        <v>8.634E-2</v>
      </c>
      <c r="N134">
        <v>0.12306</v>
      </c>
      <c r="O134">
        <v>125.05134</v>
      </c>
      <c r="P134">
        <v>84.10951</v>
      </c>
      <c r="Q134">
        <v>1295.1767400000001</v>
      </c>
      <c r="R134">
        <v>467.63008000000002</v>
      </c>
      <c r="S134" t="s">
        <v>27</v>
      </c>
      <c r="T134" t="e" cm="1">
        <f t="array" ref="T134">-Inf</f>
        <v>#NAME?</v>
      </c>
      <c r="U134">
        <v>3.8500000000000001E-3</v>
      </c>
      <c r="V134">
        <v>1.025E-2</v>
      </c>
      <c r="W134">
        <v>5.9699999999999996E-3</v>
      </c>
      <c r="X134">
        <v>4.2500000000000003E-3</v>
      </c>
      <c r="Y134">
        <v>8.43E-3</v>
      </c>
      <c r="Z134">
        <v>4.0800000000000003E-3</v>
      </c>
      <c r="AA134">
        <v>0</v>
      </c>
    </row>
    <row r="135" spans="1:27" x14ac:dyDescent="0.25">
      <c r="A135">
        <v>136.48071999999999</v>
      </c>
      <c r="B135">
        <v>25.012450000000001</v>
      </c>
      <c r="C135">
        <v>21.220510000000001</v>
      </c>
      <c r="D135">
        <v>20.83081</v>
      </c>
      <c r="E135">
        <v>25.121939999999999</v>
      </c>
      <c r="F135">
        <v>7.6450000000000004E-2</v>
      </c>
      <c r="G135">
        <v>0</v>
      </c>
      <c r="H135">
        <v>0.28594000000000003</v>
      </c>
      <c r="I135">
        <v>0.42788999999999999</v>
      </c>
      <c r="J135">
        <v>0.18679000000000001</v>
      </c>
      <c r="K135">
        <v>-6.6089999999999996E-2</v>
      </c>
      <c r="L135">
        <v>2.6850499999999999</v>
      </c>
      <c r="M135">
        <v>8.5559999999999997E-2</v>
      </c>
      <c r="N135">
        <v>0.12463</v>
      </c>
      <c r="O135">
        <v>126.28782</v>
      </c>
      <c r="P135">
        <v>84.393029999999996</v>
      </c>
      <c r="Q135">
        <v>1271.7056500000001</v>
      </c>
      <c r="R135">
        <v>472.54734999999999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1.025E-2</v>
      </c>
      <c r="W135">
        <v>5.9899999999999997E-3</v>
      </c>
      <c r="X135">
        <v>4.2500000000000003E-3</v>
      </c>
      <c r="Y135">
        <v>8.4399999999999996E-3</v>
      </c>
      <c r="Z135">
        <v>4.0899999999999999E-3</v>
      </c>
      <c r="AA135">
        <v>0</v>
      </c>
    </row>
    <row r="136" spans="1:27" x14ac:dyDescent="0.25">
      <c r="A136">
        <v>137.48204999999999</v>
      </c>
      <c r="B136">
        <v>25.013200000000001</v>
      </c>
      <c r="C136">
        <v>21.220379999999999</v>
      </c>
      <c r="D136">
        <v>20.831050000000001</v>
      </c>
      <c r="E136">
        <v>25.123570000000001</v>
      </c>
      <c r="F136">
        <v>7.578E-2</v>
      </c>
      <c r="G136">
        <v>0</v>
      </c>
      <c r="H136">
        <v>0.28565000000000002</v>
      </c>
      <c r="I136">
        <v>0.42602000000000001</v>
      </c>
      <c r="J136">
        <v>0.18643000000000001</v>
      </c>
      <c r="K136">
        <v>-6.3780000000000003E-2</v>
      </c>
      <c r="L136">
        <v>2.67781</v>
      </c>
      <c r="M136">
        <v>8.6080000000000004E-2</v>
      </c>
      <c r="N136">
        <v>0.12341000000000001</v>
      </c>
      <c r="O136">
        <v>125.73436</v>
      </c>
      <c r="P136">
        <v>84.306820000000002</v>
      </c>
      <c r="Q136">
        <v>1269.31051</v>
      </c>
      <c r="R136">
        <v>468.36639000000002</v>
      </c>
      <c r="S136" t="s">
        <v>27</v>
      </c>
      <c r="T136" t="e" cm="1">
        <f t="array" ref="T136">-Inf</f>
        <v>#NAME?</v>
      </c>
      <c r="U136">
        <v>3.8500000000000001E-3</v>
      </c>
      <c r="V136">
        <v>1.023E-2</v>
      </c>
      <c r="W136">
        <v>5.9800000000000001E-3</v>
      </c>
      <c r="X136">
        <v>4.2500000000000003E-3</v>
      </c>
      <c r="Y136">
        <v>8.4399999999999996E-3</v>
      </c>
      <c r="Z136">
        <v>4.0800000000000003E-3</v>
      </c>
      <c r="AA136">
        <v>0</v>
      </c>
    </row>
    <row r="137" spans="1:27" x14ac:dyDescent="0.25">
      <c r="A137">
        <v>138.48338000000001</v>
      </c>
      <c r="B137">
        <v>25.014479999999999</v>
      </c>
      <c r="C137">
        <v>21.2211</v>
      </c>
      <c r="D137">
        <v>20.830870000000001</v>
      </c>
      <c r="E137">
        <v>25.124829999999999</v>
      </c>
      <c r="F137">
        <v>7.5740000000000002E-2</v>
      </c>
      <c r="G137">
        <v>0</v>
      </c>
      <c r="H137">
        <v>0.28466999999999998</v>
      </c>
      <c r="I137">
        <v>0.41879</v>
      </c>
      <c r="J137">
        <v>0.17899000000000001</v>
      </c>
      <c r="K137">
        <v>-6.6650000000000001E-2</v>
      </c>
      <c r="L137">
        <v>2.6824300000000001</v>
      </c>
      <c r="M137">
        <v>8.2629999999999995E-2</v>
      </c>
      <c r="N137">
        <v>0.12364</v>
      </c>
      <c r="O137">
        <v>123.60054</v>
      </c>
      <c r="P137">
        <v>84.015730000000005</v>
      </c>
      <c r="Q137">
        <v>1218.7021199999999</v>
      </c>
      <c r="R137">
        <v>468.15044999999998</v>
      </c>
      <c r="S137" t="s">
        <v>27</v>
      </c>
      <c r="T137" t="e" cm="1">
        <f t="array" ref="T137">-Inf</f>
        <v>#NAME?</v>
      </c>
      <c r="U137">
        <v>3.8500000000000001E-3</v>
      </c>
      <c r="V137">
        <v>1.0240000000000001E-2</v>
      </c>
      <c r="W137">
        <v>5.94E-3</v>
      </c>
      <c r="X137">
        <v>4.2399999999999998E-3</v>
      </c>
      <c r="Y137">
        <v>8.4200000000000004E-3</v>
      </c>
      <c r="Z137">
        <v>4.0800000000000003E-3</v>
      </c>
      <c r="AA137">
        <v>0</v>
      </c>
    </row>
    <row r="138" spans="1:27" x14ac:dyDescent="0.25">
      <c r="A138">
        <v>139.48668000000001</v>
      </c>
      <c r="B138">
        <v>25.015219999999999</v>
      </c>
      <c r="C138">
        <v>21.22053</v>
      </c>
      <c r="D138">
        <v>20.830960000000001</v>
      </c>
      <c r="E138">
        <v>25.126080000000002</v>
      </c>
      <c r="F138">
        <v>7.5340000000000004E-2</v>
      </c>
      <c r="G138">
        <v>0</v>
      </c>
      <c r="H138">
        <v>0.28442000000000001</v>
      </c>
      <c r="I138">
        <v>0.42068</v>
      </c>
      <c r="J138">
        <v>0.18045</v>
      </c>
      <c r="K138">
        <v>-6.4600000000000005E-2</v>
      </c>
      <c r="L138">
        <v>2.6806899999999998</v>
      </c>
      <c r="M138">
        <v>8.3680000000000004E-2</v>
      </c>
      <c r="N138">
        <v>0.12277</v>
      </c>
      <c r="O138">
        <v>124.15803</v>
      </c>
      <c r="P138">
        <v>83.943389999999994</v>
      </c>
      <c r="Q138">
        <v>1228.61679</v>
      </c>
      <c r="R138">
        <v>465.64296999999999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1.0240000000000001E-2</v>
      </c>
      <c r="W138">
        <v>5.9500000000000004E-3</v>
      </c>
      <c r="X138">
        <v>4.2399999999999998E-3</v>
      </c>
      <c r="Y138">
        <v>8.4200000000000004E-3</v>
      </c>
      <c r="Z138">
        <v>4.0800000000000003E-3</v>
      </c>
      <c r="AA138">
        <v>0</v>
      </c>
    </row>
    <row r="139" spans="1:27" x14ac:dyDescent="0.25">
      <c r="A139">
        <v>140.49098000000001</v>
      </c>
      <c r="B139">
        <v>25.01548</v>
      </c>
      <c r="C139">
        <v>21.220230000000001</v>
      </c>
      <c r="D139">
        <v>20.830729999999999</v>
      </c>
      <c r="E139">
        <v>25.12669</v>
      </c>
      <c r="F139">
        <v>7.5899999999999995E-2</v>
      </c>
      <c r="G139">
        <v>0</v>
      </c>
      <c r="H139">
        <v>0.28466999999999998</v>
      </c>
      <c r="I139">
        <v>0.42702000000000001</v>
      </c>
      <c r="J139">
        <v>0.18396999999999999</v>
      </c>
      <c r="K139">
        <v>-6.4430000000000001E-2</v>
      </c>
      <c r="L139">
        <v>2.6817899999999999</v>
      </c>
      <c r="M139">
        <v>8.5580000000000003E-2</v>
      </c>
      <c r="N139">
        <v>0.12367</v>
      </c>
      <c r="O139">
        <v>126.03165</v>
      </c>
      <c r="P139">
        <v>84.016729999999995</v>
      </c>
      <c r="Q139">
        <v>1252.60925</v>
      </c>
      <c r="R139">
        <v>469.14503999999999</v>
      </c>
      <c r="S139" t="s">
        <v>27</v>
      </c>
      <c r="T139" t="e" cm="1">
        <f t="array" ref="T139">-Inf</f>
        <v>#NAME?</v>
      </c>
      <c r="U139">
        <v>3.8500000000000001E-3</v>
      </c>
      <c r="V139">
        <v>1.0240000000000001E-2</v>
      </c>
      <c r="W139">
        <v>5.9800000000000001E-3</v>
      </c>
      <c r="X139">
        <v>4.2399999999999998E-3</v>
      </c>
      <c r="Y139">
        <v>8.4200000000000004E-3</v>
      </c>
      <c r="Z139">
        <v>4.0800000000000003E-3</v>
      </c>
      <c r="AA139">
        <v>0</v>
      </c>
    </row>
    <row r="140" spans="1:27" x14ac:dyDescent="0.25">
      <c r="A140">
        <v>141.4923</v>
      </c>
      <c r="B140">
        <v>25.016179999999999</v>
      </c>
      <c r="C140">
        <v>21.219439999999999</v>
      </c>
      <c r="D140">
        <v>20.831479999999999</v>
      </c>
      <c r="E140">
        <v>25.125969999999999</v>
      </c>
      <c r="F140">
        <v>7.6060000000000003E-2</v>
      </c>
      <c r="G140">
        <v>0</v>
      </c>
      <c r="H140">
        <v>0.28365000000000001</v>
      </c>
      <c r="I140">
        <v>0.42342000000000002</v>
      </c>
      <c r="J140">
        <v>0.18361</v>
      </c>
      <c r="K140">
        <v>-6.13E-2</v>
      </c>
      <c r="L140">
        <v>2.6814300000000002</v>
      </c>
      <c r="M140">
        <v>8.4330000000000002E-2</v>
      </c>
      <c r="N140">
        <v>0.12343</v>
      </c>
      <c r="O140">
        <v>124.96633</v>
      </c>
      <c r="P140">
        <v>83.717119999999994</v>
      </c>
      <c r="Q140">
        <v>1250.2025599999999</v>
      </c>
      <c r="R140">
        <v>470.07312000000002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1.0240000000000001E-2</v>
      </c>
      <c r="W140">
        <v>5.96E-3</v>
      </c>
      <c r="X140">
        <v>4.2399999999999998E-3</v>
      </c>
      <c r="Y140">
        <v>8.4100000000000008E-3</v>
      </c>
      <c r="Z140">
        <v>4.0800000000000003E-3</v>
      </c>
      <c r="AA140">
        <v>0</v>
      </c>
    </row>
    <row r="141" spans="1:27" x14ac:dyDescent="0.25">
      <c r="A141">
        <v>142.49463</v>
      </c>
      <c r="B141">
        <v>25.017320000000002</v>
      </c>
      <c r="C141">
        <v>21.220310000000001</v>
      </c>
      <c r="D141">
        <v>20.83052</v>
      </c>
      <c r="E141">
        <v>25.126989999999999</v>
      </c>
      <c r="F141">
        <v>7.5920000000000001E-2</v>
      </c>
      <c r="G141">
        <v>0</v>
      </c>
      <c r="H141">
        <v>0.28505999999999998</v>
      </c>
      <c r="I141">
        <v>0.42459000000000002</v>
      </c>
      <c r="J141">
        <v>0.17680999999999999</v>
      </c>
      <c r="K141">
        <v>-6.0909999999999999E-2</v>
      </c>
      <c r="L141">
        <v>2.6766899999999998</v>
      </c>
      <c r="M141">
        <v>8.1110000000000002E-2</v>
      </c>
      <c r="N141">
        <v>0.12378</v>
      </c>
      <c r="O141">
        <v>125.31294</v>
      </c>
      <c r="P141">
        <v>84.132459999999995</v>
      </c>
      <c r="Q141">
        <v>1203.87608</v>
      </c>
      <c r="R141">
        <v>469.21030000000002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1.023E-2</v>
      </c>
      <c r="W141">
        <v>5.9699999999999996E-3</v>
      </c>
      <c r="X141">
        <v>4.2300000000000003E-3</v>
      </c>
      <c r="Y141">
        <v>8.43E-3</v>
      </c>
      <c r="Z141">
        <v>4.0800000000000003E-3</v>
      </c>
      <c r="AA141">
        <v>0</v>
      </c>
    </row>
    <row r="142" spans="1:27" x14ac:dyDescent="0.25">
      <c r="A142">
        <v>143.49796000000001</v>
      </c>
      <c r="B142">
        <v>25.017320000000002</v>
      </c>
      <c r="C142">
        <v>21.220400000000001</v>
      </c>
      <c r="D142">
        <v>20.8309</v>
      </c>
      <c r="E142">
        <v>25.12865</v>
      </c>
      <c r="F142">
        <v>7.621E-2</v>
      </c>
      <c r="G142">
        <v>0</v>
      </c>
      <c r="H142">
        <v>0.28362999999999999</v>
      </c>
      <c r="I142">
        <v>0.42810999999999999</v>
      </c>
      <c r="J142">
        <v>0.1837</v>
      </c>
      <c r="K142">
        <v>-6.1769999999999999E-2</v>
      </c>
      <c r="L142">
        <v>2.6832400000000001</v>
      </c>
      <c r="M142">
        <v>8.5550000000000001E-2</v>
      </c>
      <c r="N142">
        <v>0.12417</v>
      </c>
      <c r="O142">
        <v>126.3533</v>
      </c>
      <c r="P142">
        <v>83.708870000000005</v>
      </c>
      <c r="Q142">
        <v>1250.8329799999999</v>
      </c>
      <c r="R142">
        <v>471.02717999999999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1.0240000000000001E-2</v>
      </c>
      <c r="W142">
        <v>5.9899999999999997E-3</v>
      </c>
      <c r="X142">
        <v>4.2399999999999998E-3</v>
      </c>
      <c r="Y142">
        <v>8.4100000000000008E-3</v>
      </c>
      <c r="Z142">
        <v>4.0899999999999999E-3</v>
      </c>
      <c r="AA142">
        <v>0</v>
      </c>
    </row>
    <row r="143" spans="1:27" x14ac:dyDescent="0.25">
      <c r="A143">
        <v>144.49927</v>
      </c>
      <c r="B143">
        <v>25.019369999999999</v>
      </c>
      <c r="C143">
        <v>21.220469999999999</v>
      </c>
      <c r="D143">
        <v>20.83145</v>
      </c>
      <c r="E143">
        <v>25.128270000000001</v>
      </c>
      <c r="F143">
        <v>7.5439999999999993E-2</v>
      </c>
      <c r="G143">
        <v>0</v>
      </c>
      <c r="H143">
        <v>0.28458</v>
      </c>
      <c r="I143">
        <v>0.42558000000000001</v>
      </c>
      <c r="J143">
        <v>0.17313999999999999</v>
      </c>
      <c r="K143">
        <v>-6.089E-2</v>
      </c>
      <c r="L143">
        <v>2.67902</v>
      </c>
      <c r="M143">
        <v>7.8869999999999996E-2</v>
      </c>
      <c r="N143">
        <v>0.12277</v>
      </c>
      <c r="O143">
        <v>125.60633</v>
      </c>
      <c r="P143">
        <v>83.99091</v>
      </c>
      <c r="Q143">
        <v>1178.9349400000001</v>
      </c>
      <c r="R143">
        <v>466.27919000000003</v>
      </c>
      <c r="S143" t="s">
        <v>27</v>
      </c>
      <c r="T143" t="e" cm="1">
        <f t="array" ref="T143">-Inf</f>
        <v>#NAME?</v>
      </c>
      <c r="U143">
        <v>3.8600000000000001E-3</v>
      </c>
      <c r="V143">
        <v>1.023E-2</v>
      </c>
      <c r="W143">
        <v>5.9800000000000001E-3</v>
      </c>
      <c r="X143">
        <v>4.2300000000000003E-3</v>
      </c>
      <c r="Y143">
        <v>8.4200000000000004E-3</v>
      </c>
      <c r="Z143">
        <v>4.0800000000000003E-3</v>
      </c>
      <c r="AA143">
        <v>0</v>
      </c>
    </row>
    <row r="144" spans="1:27" x14ac:dyDescent="0.25">
      <c r="A144">
        <v>145.50157999999999</v>
      </c>
      <c r="B144">
        <v>25.01829</v>
      </c>
      <c r="C144">
        <v>21.220490000000002</v>
      </c>
      <c r="D144">
        <v>20.83154</v>
      </c>
      <c r="E144">
        <v>25.128959999999999</v>
      </c>
      <c r="F144">
        <v>7.6109999999999997E-2</v>
      </c>
      <c r="G144">
        <v>0</v>
      </c>
      <c r="H144">
        <v>0.28620000000000001</v>
      </c>
      <c r="I144">
        <v>0.42902000000000001</v>
      </c>
      <c r="J144">
        <v>0.17721000000000001</v>
      </c>
      <c r="K144">
        <v>-6.1330000000000003E-2</v>
      </c>
      <c r="L144">
        <v>2.6801599999999999</v>
      </c>
      <c r="M144">
        <v>8.2040000000000002E-2</v>
      </c>
      <c r="N144">
        <v>0.12383</v>
      </c>
      <c r="O144">
        <v>126.6193</v>
      </c>
      <c r="P144">
        <v>84.469440000000006</v>
      </c>
      <c r="Q144">
        <v>1206.67004</v>
      </c>
      <c r="R144">
        <v>470.43284999999997</v>
      </c>
      <c r="S144" t="s">
        <v>27</v>
      </c>
      <c r="T144" t="e" cm="1">
        <f t="array" ref="T144">-Inf</f>
        <v>#NAME?</v>
      </c>
      <c r="U144">
        <v>3.8600000000000001E-3</v>
      </c>
      <c r="V144">
        <v>1.0240000000000001E-2</v>
      </c>
      <c r="W144">
        <v>5.9899999999999997E-3</v>
      </c>
      <c r="X144">
        <v>4.2300000000000003E-3</v>
      </c>
      <c r="Y144">
        <v>8.4499999999999992E-3</v>
      </c>
      <c r="Z144">
        <v>4.0800000000000003E-3</v>
      </c>
      <c r="AA144">
        <v>0</v>
      </c>
    </row>
    <row r="145" spans="1:27" x14ac:dyDescent="0.25">
      <c r="A145">
        <v>146.50489999999999</v>
      </c>
      <c r="B145">
        <v>25.01925</v>
      </c>
      <c r="C145">
        <v>21.220759999999999</v>
      </c>
      <c r="D145">
        <v>20.831800000000001</v>
      </c>
      <c r="E145">
        <v>25.12942</v>
      </c>
      <c r="F145">
        <v>7.5819999999999999E-2</v>
      </c>
      <c r="G145">
        <v>0</v>
      </c>
      <c r="H145">
        <v>0.28359000000000001</v>
      </c>
      <c r="I145">
        <v>0.42097000000000001</v>
      </c>
      <c r="J145">
        <v>0.17446</v>
      </c>
      <c r="K145">
        <v>-6.361E-2</v>
      </c>
      <c r="L145">
        <v>2.6806800000000002</v>
      </c>
      <c r="M145">
        <v>8.0409999999999995E-2</v>
      </c>
      <c r="N145">
        <v>0.12336</v>
      </c>
      <c r="O145">
        <v>124.24536000000001</v>
      </c>
      <c r="P145">
        <v>83.699169999999995</v>
      </c>
      <c r="Q145">
        <v>1187.9927499999999</v>
      </c>
      <c r="R145">
        <v>468.60780999999997</v>
      </c>
      <c r="S145" t="s">
        <v>27</v>
      </c>
      <c r="T145" t="e" cm="1">
        <f t="array" ref="T145">-Inf</f>
        <v>#NAME?</v>
      </c>
      <c r="U145">
        <v>3.8500000000000001E-3</v>
      </c>
      <c r="V145">
        <v>1.0240000000000001E-2</v>
      </c>
      <c r="W145">
        <v>5.9500000000000004E-3</v>
      </c>
      <c r="X145">
        <v>4.2300000000000003E-3</v>
      </c>
      <c r="Y145">
        <v>8.3999999999999995E-3</v>
      </c>
      <c r="Z145">
        <v>4.0800000000000003E-3</v>
      </c>
      <c r="AA145">
        <v>0</v>
      </c>
    </row>
    <row r="146" spans="1:27" x14ac:dyDescent="0.25">
      <c r="A146">
        <v>147.50522000000001</v>
      </c>
      <c r="B146">
        <v>25.021170000000001</v>
      </c>
      <c r="C146">
        <v>21.220189999999999</v>
      </c>
      <c r="D146">
        <v>20.831240000000001</v>
      </c>
      <c r="E146">
        <v>25.12932</v>
      </c>
      <c r="F146">
        <v>7.5550000000000006E-2</v>
      </c>
      <c r="G146">
        <v>0</v>
      </c>
      <c r="H146">
        <v>0.28626000000000001</v>
      </c>
      <c r="I146">
        <v>0.43169000000000002</v>
      </c>
      <c r="J146">
        <v>0.18346000000000001</v>
      </c>
      <c r="K146">
        <v>-6.6170000000000007E-2</v>
      </c>
      <c r="L146">
        <v>2.6750600000000002</v>
      </c>
      <c r="M146">
        <v>8.2989999999999994E-2</v>
      </c>
      <c r="N146">
        <v>0.12293</v>
      </c>
      <c r="O146">
        <v>127.40940000000001</v>
      </c>
      <c r="P146">
        <v>84.487089999999995</v>
      </c>
      <c r="Q146">
        <v>1249.2690600000001</v>
      </c>
      <c r="R146">
        <v>466.98246</v>
      </c>
      <c r="S146" t="s">
        <v>27</v>
      </c>
      <c r="T146" t="e" cm="1">
        <f t="array" ref="T146">-Inf</f>
        <v>#NAME?</v>
      </c>
      <c r="U146">
        <v>3.8500000000000001E-3</v>
      </c>
      <c r="V146">
        <v>1.022E-2</v>
      </c>
      <c r="W146">
        <v>6.0000000000000001E-3</v>
      </c>
      <c r="X146">
        <v>4.2399999999999998E-3</v>
      </c>
      <c r="Y146">
        <v>8.4499999999999992E-3</v>
      </c>
      <c r="Z146">
        <v>4.0800000000000003E-3</v>
      </c>
      <c r="AA146">
        <v>0</v>
      </c>
    </row>
    <row r="147" spans="1:27" x14ac:dyDescent="0.25">
      <c r="A147">
        <v>148.50854000000001</v>
      </c>
      <c r="B147">
        <v>25.022359999999999</v>
      </c>
      <c r="C147">
        <v>21.220680000000002</v>
      </c>
      <c r="D147">
        <v>20.830390000000001</v>
      </c>
      <c r="E147">
        <v>25.128229999999999</v>
      </c>
      <c r="F147">
        <v>7.5899999999999995E-2</v>
      </c>
      <c r="G147">
        <v>0</v>
      </c>
      <c r="H147">
        <v>0.28450999999999999</v>
      </c>
      <c r="I147">
        <v>0.42648999999999998</v>
      </c>
      <c r="J147">
        <v>0.19102</v>
      </c>
      <c r="K147">
        <v>-6.7629999999999996E-2</v>
      </c>
      <c r="L147">
        <v>2.6803400000000002</v>
      </c>
      <c r="M147">
        <v>8.4589999999999999E-2</v>
      </c>
      <c r="N147">
        <v>0.12391000000000001</v>
      </c>
      <c r="O147">
        <v>125.87503</v>
      </c>
      <c r="P147">
        <v>83.970230000000001</v>
      </c>
      <c r="Q147">
        <v>1300.7296100000001</v>
      </c>
      <c r="R147">
        <v>469.09607</v>
      </c>
      <c r="S147" t="s">
        <v>27</v>
      </c>
      <c r="T147" t="e" cm="1">
        <f t="array" ref="T147">-Inf</f>
        <v>#NAME?</v>
      </c>
      <c r="U147">
        <v>3.8500000000000001E-3</v>
      </c>
      <c r="V147">
        <v>1.0240000000000001E-2</v>
      </c>
      <c r="W147">
        <v>5.9800000000000001E-3</v>
      </c>
      <c r="X147">
        <v>4.2500000000000003E-3</v>
      </c>
      <c r="Y147">
        <v>8.4200000000000004E-3</v>
      </c>
      <c r="Z147">
        <v>4.0800000000000003E-3</v>
      </c>
      <c r="AA147">
        <v>0</v>
      </c>
    </row>
    <row r="148" spans="1:27" x14ac:dyDescent="0.25">
      <c r="A148">
        <v>149.51185000000001</v>
      </c>
      <c r="B148">
        <v>25.02251</v>
      </c>
      <c r="C148">
        <v>21.22035</v>
      </c>
      <c r="D148">
        <v>20.83081</v>
      </c>
      <c r="E148">
        <v>25.128250000000001</v>
      </c>
      <c r="F148">
        <v>7.5550000000000006E-2</v>
      </c>
      <c r="G148">
        <v>0</v>
      </c>
      <c r="H148">
        <v>0.28432000000000002</v>
      </c>
      <c r="I148">
        <v>0.42130000000000001</v>
      </c>
      <c r="J148">
        <v>0.17899999999999999</v>
      </c>
      <c r="K148">
        <v>-6.5310000000000007E-2</v>
      </c>
      <c r="L148">
        <v>2.6799400000000002</v>
      </c>
      <c r="M148">
        <v>7.9170000000000004E-2</v>
      </c>
      <c r="N148">
        <v>0.12311</v>
      </c>
      <c r="O148">
        <v>124.34191</v>
      </c>
      <c r="P148">
        <v>83.912509999999997</v>
      </c>
      <c r="Q148">
        <v>1218.89742</v>
      </c>
      <c r="R148">
        <v>466.98075999999998</v>
      </c>
      <c r="S148" t="s">
        <v>27</v>
      </c>
      <c r="T148" t="e" cm="1">
        <f t="array" ref="T148">-Inf</f>
        <v>#NAME?</v>
      </c>
      <c r="U148">
        <v>3.8500000000000001E-3</v>
      </c>
      <c r="V148">
        <v>1.023E-2</v>
      </c>
      <c r="W148">
        <v>5.96E-3</v>
      </c>
      <c r="X148">
        <v>4.2399999999999998E-3</v>
      </c>
      <c r="Y148">
        <v>8.4200000000000004E-3</v>
      </c>
      <c r="Z148">
        <v>4.0800000000000003E-3</v>
      </c>
      <c r="AA148">
        <v>0</v>
      </c>
    </row>
    <row r="149" spans="1:27" x14ac:dyDescent="0.25">
      <c r="A149">
        <v>150.51317</v>
      </c>
      <c r="B149">
        <v>25.02318</v>
      </c>
      <c r="C149">
        <v>21.220279999999999</v>
      </c>
      <c r="D149">
        <v>20.83118</v>
      </c>
      <c r="E149">
        <v>25.130389999999998</v>
      </c>
      <c r="F149">
        <v>7.5870000000000007E-2</v>
      </c>
      <c r="G149">
        <v>0</v>
      </c>
      <c r="H149">
        <v>0.28351999999999999</v>
      </c>
      <c r="I149">
        <v>0.42619000000000001</v>
      </c>
      <c r="J149">
        <v>0.18114</v>
      </c>
      <c r="K149">
        <v>-6.5939999999999999E-2</v>
      </c>
      <c r="L149">
        <v>2.6819600000000001</v>
      </c>
      <c r="M149">
        <v>8.1229999999999997E-2</v>
      </c>
      <c r="N149">
        <v>0.12348000000000001</v>
      </c>
      <c r="O149">
        <v>125.78445000000001</v>
      </c>
      <c r="P149">
        <v>83.677790000000002</v>
      </c>
      <c r="Q149">
        <v>1233.5274099999999</v>
      </c>
      <c r="R149">
        <v>468.90442999999999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1.0240000000000001E-2</v>
      </c>
      <c r="W149">
        <v>5.9800000000000001E-3</v>
      </c>
      <c r="X149">
        <v>4.2399999999999998E-3</v>
      </c>
      <c r="Y149">
        <v>8.3999999999999995E-3</v>
      </c>
      <c r="Z149">
        <v>4.0800000000000003E-3</v>
      </c>
      <c r="AA149">
        <v>0</v>
      </c>
    </row>
    <row r="150" spans="1:27" x14ac:dyDescent="0.25">
      <c r="A150">
        <v>151.51549</v>
      </c>
      <c r="B150">
        <v>25.023009999999999</v>
      </c>
      <c r="C150">
        <v>21.220659999999999</v>
      </c>
      <c r="D150">
        <v>20.83081</v>
      </c>
      <c r="E150">
        <v>25.129290000000001</v>
      </c>
      <c r="F150">
        <v>7.571E-2</v>
      </c>
      <c r="G150">
        <v>0</v>
      </c>
      <c r="H150">
        <v>0.28492000000000001</v>
      </c>
      <c r="I150">
        <v>0.42035</v>
      </c>
      <c r="J150">
        <v>0.1867</v>
      </c>
      <c r="K150">
        <v>-6.5570000000000003E-2</v>
      </c>
      <c r="L150">
        <v>2.68282</v>
      </c>
      <c r="M150">
        <v>8.301E-2</v>
      </c>
      <c r="N150">
        <v>0.12347</v>
      </c>
      <c r="O150">
        <v>124.06296</v>
      </c>
      <c r="P150">
        <v>84.091980000000007</v>
      </c>
      <c r="Q150">
        <v>1271.3826100000001</v>
      </c>
      <c r="R150">
        <v>467.94974999999999</v>
      </c>
      <c r="S150" t="s">
        <v>27</v>
      </c>
      <c r="T150" t="e" cm="1">
        <f t="array" ref="T150">-Inf</f>
        <v>#NAME?</v>
      </c>
      <c r="U150">
        <v>3.8500000000000001E-3</v>
      </c>
      <c r="V150">
        <v>1.0240000000000001E-2</v>
      </c>
      <c r="W150">
        <v>5.9500000000000004E-3</v>
      </c>
      <c r="X150">
        <v>4.2500000000000003E-3</v>
      </c>
      <c r="Y150">
        <v>8.43E-3</v>
      </c>
      <c r="Z150">
        <v>4.0800000000000003E-3</v>
      </c>
      <c r="AA150">
        <v>0</v>
      </c>
    </row>
    <row r="151" spans="1:27" x14ac:dyDescent="0.25">
      <c r="A151">
        <v>152.51781</v>
      </c>
      <c r="B151">
        <v>25.02394</v>
      </c>
      <c r="C151">
        <v>21.220949999999998</v>
      </c>
      <c r="D151">
        <v>20.83193</v>
      </c>
      <c r="E151">
        <v>25.129239999999999</v>
      </c>
      <c r="F151">
        <v>7.5819999999999999E-2</v>
      </c>
      <c r="G151">
        <v>0</v>
      </c>
      <c r="H151">
        <v>0.28442000000000001</v>
      </c>
      <c r="I151">
        <v>0.42198000000000002</v>
      </c>
      <c r="J151">
        <v>0.17752000000000001</v>
      </c>
      <c r="K151">
        <v>-6.2600000000000003E-2</v>
      </c>
      <c r="L151">
        <v>2.6831399999999999</v>
      </c>
      <c r="M151">
        <v>7.8200000000000006E-2</v>
      </c>
      <c r="N151">
        <v>0.12338</v>
      </c>
      <c r="O151">
        <v>124.54304</v>
      </c>
      <c r="P151">
        <v>83.944749999999999</v>
      </c>
      <c r="Q151">
        <v>1208.8911900000001</v>
      </c>
      <c r="R151">
        <v>468.63153999999997</v>
      </c>
      <c r="S151" t="s">
        <v>27</v>
      </c>
      <c r="T151" t="e" cm="1">
        <f t="array" ref="T151">-Inf</f>
        <v>#NAME?</v>
      </c>
      <c r="U151">
        <v>3.8600000000000001E-3</v>
      </c>
      <c r="V151">
        <v>1.0240000000000001E-2</v>
      </c>
      <c r="W151">
        <v>5.96E-3</v>
      </c>
      <c r="X151">
        <v>4.2300000000000003E-3</v>
      </c>
      <c r="Y151">
        <v>8.4200000000000004E-3</v>
      </c>
      <c r="Z151">
        <v>4.0800000000000003E-3</v>
      </c>
      <c r="AA151">
        <v>0</v>
      </c>
    </row>
    <row r="152" spans="1:27" x14ac:dyDescent="0.25">
      <c r="A152">
        <v>153.52312000000001</v>
      </c>
      <c r="B152">
        <v>25.024650000000001</v>
      </c>
      <c r="C152">
        <v>21.22025</v>
      </c>
      <c r="D152">
        <v>20.831900000000001</v>
      </c>
      <c r="E152">
        <v>25.13025</v>
      </c>
      <c r="F152">
        <v>7.5880000000000003E-2</v>
      </c>
      <c r="G152">
        <v>0</v>
      </c>
      <c r="H152">
        <v>0.28760999999999998</v>
      </c>
      <c r="I152">
        <v>0.42147000000000001</v>
      </c>
      <c r="J152">
        <v>0.18040999999999999</v>
      </c>
      <c r="K152">
        <v>-5.8560000000000001E-2</v>
      </c>
      <c r="L152">
        <v>2.6813099999999999</v>
      </c>
      <c r="M152">
        <v>7.9689999999999997E-2</v>
      </c>
      <c r="N152">
        <v>0.12327</v>
      </c>
      <c r="O152">
        <v>124.39182</v>
      </c>
      <c r="P152">
        <v>84.883430000000004</v>
      </c>
      <c r="Q152">
        <v>1228.55207</v>
      </c>
      <c r="R152">
        <v>469.02256</v>
      </c>
      <c r="S152" t="s">
        <v>27</v>
      </c>
      <c r="T152" t="e" cm="1">
        <f t="array" ref="T152">-Inf</f>
        <v>#NAME?</v>
      </c>
      <c r="U152">
        <v>3.8700000000000002E-3</v>
      </c>
      <c r="V152">
        <v>1.0240000000000001E-2</v>
      </c>
      <c r="W152">
        <v>5.96E-3</v>
      </c>
      <c r="X152">
        <v>4.2399999999999998E-3</v>
      </c>
      <c r="Y152">
        <v>8.4700000000000001E-3</v>
      </c>
      <c r="Z152">
        <v>4.0800000000000003E-3</v>
      </c>
      <c r="AA152">
        <v>0</v>
      </c>
    </row>
    <row r="153" spans="1:27" x14ac:dyDescent="0.25">
      <c r="A153">
        <v>154.52943999999999</v>
      </c>
      <c r="B153">
        <v>25.025549999999999</v>
      </c>
      <c r="C153">
        <v>21.220580000000002</v>
      </c>
      <c r="D153">
        <v>20.831189999999999</v>
      </c>
      <c r="E153">
        <v>25.132079999999998</v>
      </c>
      <c r="F153">
        <v>7.5719999999999996E-2</v>
      </c>
      <c r="G153">
        <v>0</v>
      </c>
      <c r="H153">
        <v>0.28720000000000001</v>
      </c>
      <c r="I153">
        <v>0.42852000000000001</v>
      </c>
      <c r="J153">
        <v>0.16889000000000001</v>
      </c>
      <c r="K153">
        <v>-6.1650000000000003E-2</v>
      </c>
      <c r="L153">
        <v>2.6780599999999999</v>
      </c>
      <c r="M153">
        <v>7.5259999999999994E-2</v>
      </c>
      <c r="N153">
        <v>0.12333</v>
      </c>
      <c r="O153">
        <v>126.47153</v>
      </c>
      <c r="P153">
        <v>84.763509999999997</v>
      </c>
      <c r="Q153">
        <v>1150.1249399999999</v>
      </c>
      <c r="R153">
        <v>467.98667999999998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1.023E-2</v>
      </c>
      <c r="W153">
        <v>5.9899999999999997E-3</v>
      </c>
      <c r="X153">
        <v>4.2199999999999998E-3</v>
      </c>
      <c r="Y153">
        <v>8.4600000000000005E-3</v>
      </c>
      <c r="Z153">
        <v>4.0800000000000003E-3</v>
      </c>
      <c r="AA153">
        <v>0</v>
      </c>
    </row>
    <row r="154" spans="1:27" x14ac:dyDescent="0.25">
      <c r="A154">
        <v>155.53273999999999</v>
      </c>
      <c r="B154">
        <v>25.025749999999999</v>
      </c>
      <c r="C154">
        <v>21.22072</v>
      </c>
      <c r="D154">
        <v>20.83126</v>
      </c>
      <c r="E154">
        <v>25.136050000000001</v>
      </c>
      <c r="F154">
        <v>7.5579999999999994E-2</v>
      </c>
      <c r="G154">
        <v>0</v>
      </c>
      <c r="H154">
        <v>0.28816999999999998</v>
      </c>
      <c r="I154">
        <v>0.42720000000000002</v>
      </c>
      <c r="J154">
        <v>0.18254000000000001</v>
      </c>
      <c r="K154">
        <v>-6.3210000000000002E-2</v>
      </c>
      <c r="L154">
        <v>2.6782499999999998</v>
      </c>
      <c r="M154">
        <v>8.4229999999999999E-2</v>
      </c>
      <c r="N154">
        <v>0.12314</v>
      </c>
      <c r="O154">
        <v>126.08215</v>
      </c>
      <c r="P154">
        <v>85.049300000000002</v>
      </c>
      <c r="Q154">
        <v>1243.19688</v>
      </c>
      <c r="R154">
        <v>467.15888999999999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1.023E-2</v>
      </c>
      <c r="W154">
        <v>5.9800000000000001E-3</v>
      </c>
      <c r="X154">
        <v>4.2399999999999998E-3</v>
      </c>
      <c r="Y154">
        <v>8.4799999999999997E-3</v>
      </c>
      <c r="Z154">
        <v>4.0800000000000003E-3</v>
      </c>
      <c r="AA154">
        <v>0</v>
      </c>
    </row>
    <row r="155" spans="1:27" x14ac:dyDescent="0.25">
      <c r="A155">
        <v>156.53505999999999</v>
      </c>
      <c r="B155">
        <v>25.026959999999999</v>
      </c>
      <c r="C155">
        <v>21.22091</v>
      </c>
      <c r="D155">
        <v>20.831209999999999</v>
      </c>
      <c r="E155">
        <v>25.138470000000002</v>
      </c>
      <c r="F155">
        <v>7.5789999999999996E-2</v>
      </c>
      <c r="G155">
        <v>0</v>
      </c>
      <c r="H155">
        <v>0.28883999999999999</v>
      </c>
      <c r="I155">
        <v>0.43137999999999999</v>
      </c>
      <c r="J155">
        <v>0.17937</v>
      </c>
      <c r="K155">
        <v>-6.5240000000000006E-2</v>
      </c>
      <c r="L155">
        <v>2.6805400000000001</v>
      </c>
      <c r="M155">
        <v>8.3669999999999994E-2</v>
      </c>
      <c r="N155">
        <v>0.12354999999999999</v>
      </c>
      <c r="O155">
        <v>127.31583999999999</v>
      </c>
      <c r="P155">
        <v>85.246489999999994</v>
      </c>
      <c r="Q155">
        <v>1221.61438</v>
      </c>
      <c r="R155">
        <v>468.45904999999999</v>
      </c>
      <c r="S155" t="s">
        <v>27</v>
      </c>
      <c r="T155" t="e" cm="1">
        <f t="array" ref="T155">-Inf</f>
        <v>#NAME?</v>
      </c>
      <c r="U155">
        <v>3.8500000000000001E-3</v>
      </c>
      <c r="V155">
        <v>1.0240000000000001E-2</v>
      </c>
      <c r="W155">
        <v>6.0000000000000001E-3</v>
      </c>
      <c r="X155">
        <v>4.2399999999999998E-3</v>
      </c>
      <c r="Y155">
        <v>8.4899999999999993E-3</v>
      </c>
      <c r="Z155">
        <v>4.0800000000000003E-3</v>
      </c>
      <c r="AA155">
        <v>0</v>
      </c>
    </row>
    <row r="156" spans="1:27" x14ac:dyDescent="0.25">
      <c r="A156">
        <v>157.54236</v>
      </c>
      <c r="B156">
        <v>25.028120000000001</v>
      </c>
      <c r="C156">
        <v>21.219660000000001</v>
      </c>
      <c r="D156">
        <v>20.831150000000001</v>
      </c>
      <c r="E156">
        <v>25.138059999999999</v>
      </c>
      <c r="F156">
        <v>7.6899999999999996E-2</v>
      </c>
      <c r="G156">
        <v>0</v>
      </c>
      <c r="H156">
        <v>0.28594000000000003</v>
      </c>
      <c r="I156">
        <v>0.42423</v>
      </c>
      <c r="J156">
        <v>0.17823</v>
      </c>
      <c r="K156">
        <v>-6.4589999999999995E-2</v>
      </c>
      <c r="L156">
        <v>2.6762999999999999</v>
      </c>
      <c r="M156">
        <v>8.1960000000000005E-2</v>
      </c>
      <c r="N156">
        <v>0.12497999999999999</v>
      </c>
      <c r="O156">
        <v>125.2067</v>
      </c>
      <c r="P156">
        <v>84.392750000000007</v>
      </c>
      <c r="Q156">
        <v>1213.8726200000001</v>
      </c>
      <c r="R156">
        <v>475.31715000000003</v>
      </c>
      <c r="S156" t="s">
        <v>27</v>
      </c>
      <c r="T156" t="e" cm="1">
        <f t="array" ref="T156">-Inf</f>
        <v>#NAME?</v>
      </c>
      <c r="U156">
        <v>3.8500000000000001E-3</v>
      </c>
      <c r="V156">
        <v>1.023E-2</v>
      </c>
      <c r="W156">
        <v>5.9699999999999996E-3</v>
      </c>
      <c r="X156">
        <v>4.2399999999999998E-3</v>
      </c>
      <c r="Y156">
        <v>8.4399999999999996E-3</v>
      </c>
      <c r="Z156">
        <v>4.0899999999999999E-3</v>
      </c>
      <c r="AA156">
        <v>0</v>
      </c>
    </row>
    <row r="157" spans="1:27" x14ac:dyDescent="0.25">
      <c r="A157">
        <v>158.55266</v>
      </c>
      <c r="B157">
        <v>25.029710000000001</v>
      </c>
      <c r="C157">
        <v>21.21968</v>
      </c>
      <c r="D157">
        <v>20.831410000000002</v>
      </c>
      <c r="E157">
        <v>25.138290000000001</v>
      </c>
      <c r="F157">
        <v>7.7729999999999994E-2</v>
      </c>
      <c r="G157">
        <v>0</v>
      </c>
      <c r="H157">
        <v>0.28636</v>
      </c>
      <c r="I157">
        <v>0.42620999999999998</v>
      </c>
      <c r="J157">
        <v>0.1837</v>
      </c>
      <c r="K157">
        <v>-6.3920000000000005E-2</v>
      </c>
      <c r="L157">
        <v>2.68032</v>
      </c>
      <c r="M157">
        <v>8.344E-2</v>
      </c>
      <c r="N157">
        <v>0.12625</v>
      </c>
      <c r="O157">
        <v>125.79034</v>
      </c>
      <c r="P157">
        <v>84.515209999999996</v>
      </c>
      <c r="Q157">
        <v>1251.1602600000001</v>
      </c>
      <c r="R157">
        <v>480.44427000000002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1.0240000000000001E-2</v>
      </c>
      <c r="W157">
        <v>5.9800000000000001E-3</v>
      </c>
      <c r="X157">
        <v>4.2399999999999998E-3</v>
      </c>
      <c r="Y157">
        <v>8.4499999999999992E-3</v>
      </c>
      <c r="Z157">
        <v>4.0899999999999999E-3</v>
      </c>
      <c r="AA157">
        <v>0</v>
      </c>
    </row>
    <row r="158" spans="1:27" x14ac:dyDescent="0.25">
      <c r="A158">
        <v>159.60684000000001</v>
      </c>
      <c r="B158">
        <v>25.030529999999999</v>
      </c>
      <c r="C158">
        <v>21.22016</v>
      </c>
      <c r="D158">
        <v>20.831379999999999</v>
      </c>
      <c r="E158">
        <v>25.139099999999999</v>
      </c>
      <c r="F158">
        <v>7.5929999999999997E-2</v>
      </c>
      <c r="G158">
        <v>0</v>
      </c>
      <c r="H158">
        <v>0.28516999999999998</v>
      </c>
      <c r="I158">
        <v>0.42748999999999998</v>
      </c>
      <c r="J158">
        <v>0.17805000000000001</v>
      </c>
      <c r="K158">
        <v>-6.4339999999999994E-2</v>
      </c>
      <c r="L158">
        <v>2.6764399999999999</v>
      </c>
      <c r="M158">
        <v>8.0869999999999997E-2</v>
      </c>
      <c r="N158">
        <v>0.12349</v>
      </c>
      <c r="O158">
        <v>126.17028000000001</v>
      </c>
      <c r="P158">
        <v>84.16592</v>
      </c>
      <c r="Q158">
        <v>1212.7057</v>
      </c>
      <c r="R158">
        <v>469.31824</v>
      </c>
      <c r="S158" t="s">
        <v>27</v>
      </c>
      <c r="T158" t="e" cm="1">
        <f t="array" ref="T158">-Inf</f>
        <v>#NAME?</v>
      </c>
      <c r="U158">
        <v>3.8500000000000001E-3</v>
      </c>
      <c r="V158">
        <v>1.023E-2</v>
      </c>
      <c r="W158">
        <v>5.9800000000000001E-3</v>
      </c>
      <c r="X158">
        <v>4.2399999999999998E-3</v>
      </c>
      <c r="Y158">
        <v>8.43E-3</v>
      </c>
      <c r="Z158">
        <v>4.0800000000000003E-3</v>
      </c>
      <c r="AA158">
        <v>0</v>
      </c>
    </row>
    <row r="159" spans="1:27" x14ac:dyDescent="0.25">
      <c r="A159">
        <v>160.61413999999999</v>
      </c>
      <c r="B159">
        <v>25.031590000000001</v>
      </c>
      <c r="C159">
        <v>21.220199999999998</v>
      </c>
      <c r="D159">
        <v>20.83146</v>
      </c>
      <c r="E159">
        <v>25.137840000000001</v>
      </c>
      <c r="F159">
        <v>7.5800000000000006E-2</v>
      </c>
      <c r="G159">
        <v>0</v>
      </c>
      <c r="H159">
        <v>0.28227999999999998</v>
      </c>
      <c r="I159">
        <v>0.41911999999999999</v>
      </c>
      <c r="J159">
        <v>0.17943999999999999</v>
      </c>
      <c r="K159">
        <v>-6.2219999999999998E-2</v>
      </c>
      <c r="L159">
        <v>2.6793200000000001</v>
      </c>
      <c r="M159">
        <v>7.9759999999999998E-2</v>
      </c>
      <c r="N159">
        <v>0.12327</v>
      </c>
      <c r="O159">
        <v>123.69788</v>
      </c>
      <c r="P159">
        <v>83.312119999999993</v>
      </c>
      <c r="Q159">
        <v>1222.2047700000001</v>
      </c>
      <c r="R159">
        <v>468.53084999999999</v>
      </c>
      <c r="S159" t="s">
        <v>27</v>
      </c>
      <c r="T159" t="e" cm="1">
        <f t="array" ref="T159">-Inf</f>
        <v>#NAME?</v>
      </c>
      <c r="U159">
        <v>3.8600000000000001E-3</v>
      </c>
      <c r="V159">
        <v>1.023E-2</v>
      </c>
      <c r="W159">
        <v>5.9500000000000004E-3</v>
      </c>
      <c r="X159">
        <v>4.2399999999999998E-3</v>
      </c>
      <c r="Y159">
        <v>8.3800000000000003E-3</v>
      </c>
      <c r="Z159">
        <v>4.0800000000000003E-3</v>
      </c>
      <c r="AA159">
        <v>0</v>
      </c>
    </row>
    <row r="160" spans="1:27" x14ac:dyDescent="0.25">
      <c r="A160">
        <v>161.63939999999999</v>
      </c>
      <c r="B160">
        <v>25.032869999999999</v>
      </c>
      <c r="C160">
        <v>21.220279999999999</v>
      </c>
      <c r="D160">
        <v>20.831759999999999</v>
      </c>
      <c r="E160">
        <v>25.138089999999998</v>
      </c>
      <c r="F160">
        <v>7.5920000000000001E-2</v>
      </c>
      <c r="G160">
        <v>0</v>
      </c>
      <c r="H160">
        <v>0.28620000000000001</v>
      </c>
      <c r="I160">
        <v>0.4214</v>
      </c>
      <c r="J160">
        <v>0.18617</v>
      </c>
      <c r="K160">
        <v>-6.4610000000000001E-2</v>
      </c>
      <c r="L160">
        <v>2.6821100000000002</v>
      </c>
      <c r="M160">
        <v>8.1949999999999995E-2</v>
      </c>
      <c r="N160">
        <v>0.12338</v>
      </c>
      <c r="O160">
        <v>124.37076999999999</v>
      </c>
      <c r="P160">
        <v>84.468490000000003</v>
      </c>
      <c r="Q160">
        <v>1268.0093999999999</v>
      </c>
      <c r="R160">
        <v>469.22469000000001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1.0240000000000001E-2</v>
      </c>
      <c r="W160">
        <v>5.96E-3</v>
      </c>
      <c r="X160">
        <v>4.2500000000000003E-3</v>
      </c>
      <c r="Y160">
        <v>8.4499999999999992E-3</v>
      </c>
      <c r="Z160">
        <v>4.0800000000000003E-3</v>
      </c>
      <c r="AA160">
        <v>0</v>
      </c>
    </row>
    <row r="161" spans="1:27" x14ac:dyDescent="0.25">
      <c r="A161">
        <v>162.64072999999999</v>
      </c>
      <c r="B161">
        <v>25.034659999999999</v>
      </c>
      <c r="C161">
        <v>21.21977</v>
      </c>
      <c r="D161">
        <v>20.83128</v>
      </c>
      <c r="E161">
        <v>25.137080000000001</v>
      </c>
      <c r="F161">
        <v>7.578E-2</v>
      </c>
      <c r="G161">
        <v>0</v>
      </c>
      <c r="H161">
        <v>0.28444000000000003</v>
      </c>
      <c r="I161">
        <v>0.42643999999999999</v>
      </c>
      <c r="J161">
        <v>0.18035999999999999</v>
      </c>
      <c r="K161">
        <v>-6.3469999999999999E-2</v>
      </c>
      <c r="L161">
        <v>2.6833300000000002</v>
      </c>
      <c r="M161">
        <v>7.7280000000000001E-2</v>
      </c>
      <c r="N161">
        <v>0.12315</v>
      </c>
      <c r="O161">
        <v>125.86028</v>
      </c>
      <c r="P161">
        <v>83.948260000000005</v>
      </c>
      <c r="Q161">
        <v>1228.4948999999999</v>
      </c>
      <c r="R161">
        <v>468.37097999999997</v>
      </c>
      <c r="S161" t="s">
        <v>27</v>
      </c>
      <c r="T161" t="e" cm="1">
        <f t="array" ref="T161">-Inf</f>
        <v>#NAME?</v>
      </c>
      <c r="U161">
        <v>3.8500000000000001E-3</v>
      </c>
      <c r="V161">
        <v>1.0240000000000001E-2</v>
      </c>
      <c r="W161">
        <v>5.9800000000000001E-3</v>
      </c>
      <c r="X161">
        <v>4.2399999999999998E-3</v>
      </c>
      <c r="Y161">
        <v>8.4200000000000004E-3</v>
      </c>
      <c r="Z161">
        <v>4.0800000000000003E-3</v>
      </c>
      <c r="AA161">
        <v>0</v>
      </c>
    </row>
    <row r="162" spans="1:27" x14ac:dyDescent="0.25">
      <c r="A162">
        <v>163.66798</v>
      </c>
      <c r="B162">
        <v>25.035910000000001</v>
      </c>
      <c r="C162">
        <v>21.21959</v>
      </c>
      <c r="D162">
        <v>20.83154</v>
      </c>
      <c r="E162">
        <v>25.139089999999999</v>
      </c>
      <c r="F162">
        <v>7.5469999999999995E-2</v>
      </c>
      <c r="G162">
        <v>0</v>
      </c>
      <c r="H162">
        <v>0.28550999999999999</v>
      </c>
      <c r="I162">
        <v>0.42642000000000002</v>
      </c>
      <c r="J162">
        <v>0.17713999999999999</v>
      </c>
      <c r="K162">
        <v>-6.1710000000000001E-2</v>
      </c>
      <c r="L162">
        <v>2.68207</v>
      </c>
      <c r="M162">
        <v>7.6469999999999996E-2</v>
      </c>
      <c r="N162">
        <v>0.12250999999999999</v>
      </c>
      <c r="O162">
        <v>125.85223999999999</v>
      </c>
      <c r="P162">
        <v>84.265649999999994</v>
      </c>
      <c r="Q162">
        <v>1206.6119000000001</v>
      </c>
      <c r="R162">
        <v>466.47120000000001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1.0240000000000001E-2</v>
      </c>
      <c r="W162">
        <v>5.9800000000000001E-3</v>
      </c>
      <c r="X162">
        <v>4.2300000000000003E-3</v>
      </c>
      <c r="Y162">
        <v>8.43E-3</v>
      </c>
      <c r="Z162">
        <v>4.0800000000000003E-3</v>
      </c>
      <c r="AA162">
        <v>0</v>
      </c>
    </row>
    <row r="163" spans="1:27" x14ac:dyDescent="0.25">
      <c r="A163">
        <v>164.67028999999999</v>
      </c>
      <c r="B163">
        <v>25.036290000000001</v>
      </c>
      <c r="C163">
        <v>21.22006</v>
      </c>
      <c r="D163">
        <v>20.83165</v>
      </c>
      <c r="E163">
        <v>25.138580000000001</v>
      </c>
      <c r="F163">
        <v>7.5920000000000001E-2</v>
      </c>
      <c r="G163">
        <v>0</v>
      </c>
      <c r="H163">
        <v>0.28471000000000002</v>
      </c>
      <c r="I163">
        <v>0.42645</v>
      </c>
      <c r="J163">
        <v>0.18698000000000001</v>
      </c>
      <c r="K163">
        <v>-6.3780000000000003E-2</v>
      </c>
      <c r="L163">
        <v>2.6751800000000001</v>
      </c>
      <c r="M163">
        <v>0.08</v>
      </c>
      <c r="N163">
        <v>0.12336</v>
      </c>
      <c r="O163">
        <v>125.86172000000001</v>
      </c>
      <c r="P163">
        <v>84.027789999999996</v>
      </c>
      <c r="Q163">
        <v>1273.63834</v>
      </c>
      <c r="R163">
        <v>469.26985000000002</v>
      </c>
      <c r="S163" t="s">
        <v>27</v>
      </c>
      <c r="T163" t="e" cm="1">
        <f t="array" ref="T163">-Inf</f>
        <v>#NAME?</v>
      </c>
      <c r="U163">
        <v>3.8500000000000001E-3</v>
      </c>
      <c r="V163">
        <v>1.022E-2</v>
      </c>
      <c r="W163">
        <v>5.9800000000000001E-3</v>
      </c>
      <c r="X163">
        <v>4.2500000000000003E-3</v>
      </c>
      <c r="Y163">
        <v>8.4200000000000004E-3</v>
      </c>
      <c r="Z163">
        <v>4.0800000000000003E-3</v>
      </c>
      <c r="AA163">
        <v>0</v>
      </c>
    </row>
    <row r="164" spans="1:27" x14ac:dyDescent="0.25">
      <c r="A164">
        <v>165.67361</v>
      </c>
      <c r="B164">
        <v>25.03623</v>
      </c>
      <c r="C164">
        <v>21.22071</v>
      </c>
      <c r="D164">
        <v>20.832039999999999</v>
      </c>
      <c r="E164">
        <v>25.138459999999998</v>
      </c>
      <c r="F164">
        <v>7.603E-2</v>
      </c>
      <c r="G164">
        <v>0</v>
      </c>
      <c r="H164">
        <v>0.28600999999999999</v>
      </c>
      <c r="I164">
        <v>0.42737000000000003</v>
      </c>
      <c r="J164">
        <v>0.17441999999999999</v>
      </c>
      <c r="K164">
        <v>-6.3210000000000002E-2</v>
      </c>
      <c r="L164">
        <v>2.6779899999999999</v>
      </c>
      <c r="M164">
        <v>7.4590000000000004E-2</v>
      </c>
      <c r="N164">
        <v>0.12361</v>
      </c>
      <c r="O164">
        <v>126.13292</v>
      </c>
      <c r="P164">
        <v>84.413740000000004</v>
      </c>
      <c r="Q164">
        <v>1188.0628899999999</v>
      </c>
      <c r="R164">
        <v>469.93369999999999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1.023E-2</v>
      </c>
      <c r="W164">
        <v>5.9800000000000001E-3</v>
      </c>
      <c r="X164">
        <v>4.2300000000000003E-3</v>
      </c>
      <c r="Y164">
        <v>8.4399999999999996E-3</v>
      </c>
      <c r="Z164">
        <v>4.0800000000000003E-3</v>
      </c>
      <c r="AA164">
        <v>0</v>
      </c>
    </row>
    <row r="165" spans="1:27" x14ac:dyDescent="0.25">
      <c r="A165">
        <v>166.67592999999999</v>
      </c>
      <c r="B165">
        <v>25.03688</v>
      </c>
      <c r="C165">
        <v>21.219989999999999</v>
      </c>
      <c r="D165">
        <v>20.831769999999999</v>
      </c>
      <c r="E165">
        <v>25.142379999999999</v>
      </c>
      <c r="F165">
        <v>7.5679999999999997E-2</v>
      </c>
      <c r="G165">
        <v>0</v>
      </c>
      <c r="H165">
        <v>0.28849000000000002</v>
      </c>
      <c r="I165">
        <v>0.42877999999999999</v>
      </c>
      <c r="J165">
        <v>0.18385000000000001</v>
      </c>
      <c r="K165">
        <v>-6.4299999999999996E-2</v>
      </c>
      <c r="L165">
        <v>2.68221</v>
      </c>
      <c r="M165">
        <v>8.1140000000000004E-2</v>
      </c>
      <c r="N165">
        <v>0.12291000000000001</v>
      </c>
      <c r="O165">
        <v>126.54975</v>
      </c>
      <c r="P165">
        <v>85.145269999999996</v>
      </c>
      <c r="Q165">
        <v>1252.3260399999999</v>
      </c>
      <c r="R165">
        <v>467.7713</v>
      </c>
      <c r="S165" t="s">
        <v>27</v>
      </c>
      <c r="T165" t="e" cm="1">
        <f t="array" ref="T165">-Inf</f>
        <v>#NAME?</v>
      </c>
      <c r="U165">
        <v>3.8500000000000001E-3</v>
      </c>
      <c r="V165">
        <v>1.0240000000000001E-2</v>
      </c>
      <c r="W165">
        <v>5.9899999999999997E-3</v>
      </c>
      <c r="X165">
        <v>4.2399999999999998E-3</v>
      </c>
      <c r="Y165">
        <v>8.4799999999999997E-3</v>
      </c>
      <c r="Z165">
        <v>4.0800000000000003E-3</v>
      </c>
      <c r="AA165">
        <v>0</v>
      </c>
    </row>
    <row r="166" spans="1:27" x14ac:dyDescent="0.25">
      <c r="A166">
        <v>167.67725999999999</v>
      </c>
      <c r="B166">
        <v>25.037369999999999</v>
      </c>
      <c r="C166">
        <v>21.219709999999999</v>
      </c>
      <c r="D166">
        <v>20.83098</v>
      </c>
      <c r="E166">
        <v>25.144390000000001</v>
      </c>
      <c r="F166">
        <v>7.5810000000000002E-2</v>
      </c>
      <c r="G166">
        <v>0</v>
      </c>
      <c r="H166">
        <v>0.28638999999999998</v>
      </c>
      <c r="I166">
        <v>0.42370000000000002</v>
      </c>
      <c r="J166">
        <v>0.17509</v>
      </c>
      <c r="K166">
        <v>-6.2260000000000003E-2</v>
      </c>
      <c r="L166">
        <v>2.6766399999999999</v>
      </c>
      <c r="M166">
        <v>7.8380000000000005E-2</v>
      </c>
      <c r="N166">
        <v>0.12328</v>
      </c>
      <c r="O166">
        <v>125.05076</v>
      </c>
      <c r="P166">
        <v>84.525549999999996</v>
      </c>
      <c r="Q166">
        <v>1192.7270100000001</v>
      </c>
      <c r="R166">
        <v>468.56087000000002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1.023E-2</v>
      </c>
      <c r="W166">
        <v>5.9699999999999996E-3</v>
      </c>
      <c r="X166">
        <v>4.2300000000000003E-3</v>
      </c>
      <c r="Y166">
        <v>8.4499999999999992E-3</v>
      </c>
      <c r="Z166">
        <v>4.0800000000000003E-3</v>
      </c>
      <c r="AA166">
        <v>0</v>
      </c>
    </row>
    <row r="167" spans="1:27" x14ac:dyDescent="0.25">
      <c r="A167">
        <v>168.68029999999999</v>
      </c>
      <c r="B167">
        <v>25.039370000000002</v>
      </c>
      <c r="C167">
        <v>21.22</v>
      </c>
      <c r="D167">
        <v>20.831389999999999</v>
      </c>
      <c r="E167">
        <v>25.146460000000001</v>
      </c>
      <c r="F167">
        <v>7.6009999999999994E-2</v>
      </c>
      <c r="G167">
        <v>0</v>
      </c>
      <c r="H167">
        <v>0.28754000000000002</v>
      </c>
      <c r="I167">
        <v>0.42725000000000002</v>
      </c>
      <c r="J167">
        <v>0.17391000000000001</v>
      </c>
      <c r="K167">
        <v>-6.2390000000000001E-2</v>
      </c>
      <c r="L167">
        <v>2.67699</v>
      </c>
      <c r="M167">
        <v>7.7909999999999993E-2</v>
      </c>
      <c r="N167">
        <v>0.12356</v>
      </c>
      <c r="O167">
        <v>126.09832</v>
      </c>
      <c r="P167">
        <v>84.864440000000002</v>
      </c>
      <c r="Q167">
        <v>1184.70623</v>
      </c>
      <c r="R167">
        <v>469.78516000000002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1.023E-2</v>
      </c>
      <c r="W167">
        <v>5.9800000000000001E-3</v>
      </c>
      <c r="X167">
        <v>4.2300000000000003E-3</v>
      </c>
      <c r="Y167">
        <v>8.4700000000000001E-3</v>
      </c>
      <c r="Z167">
        <v>4.0800000000000003E-3</v>
      </c>
      <c r="AA167">
        <v>0</v>
      </c>
    </row>
    <row r="168" spans="1:27" x14ac:dyDescent="0.25">
      <c r="A168">
        <v>169.68261000000001</v>
      </c>
      <c r="B168">
        <v>25.039729999999999</v>
      </c>
      <c r="C168">
        <v>21.220490000000002</v>
      </c>
      <c r="D168">
        <v>20.831689999999998</v>
      </c>
      <c r="E168">
        <v>25.146920000000001</v>
      </c>
      <c r="F168">
        <v>7.6289999999999997E-2</v>
      </c>
      <c r="G168">
        <v>0</v>
      </c>
      <c r="H168">
        <v>0.28293000000000001</v>
      </c>
      <c r="I168">
        <v>0.42355999999999999</v>
      </c>
      <c r="J168">
        <v>0.17910000000000001</v>
      </c>
      <c r="K168">
        <v>-6.2199999999999998E-2</v>
      </c>
      <c r="L168">
        <v>2.6782499999999998</v>
      </c>
      <c r="M168">
        <v>8.0310000000000006E-2</v>
      </c>
      <c r="N168">
        <v>0.12407</v>
      </c>
      <c r="O168">
        <v>125.01005000000001</v>
      </c>
      <c r="P168">
        <v>83.505089999999996</v>
      </c>
      <c r="Q168">
        <v>1220.12258</v>
      </c>
      <c r="R168">
        <v>471.51659000000001</v>
      </c>
      <c r="S168" t="s">
        <v>27</v>
      </c>
      <c r="T168" t="e" cm="1">
        <f t="array" ref="T168">-Inf</f>
        <v>#NAME?</v>
      </c>
      <c r="U168">
        <v>3.8600000000000001E-3</v>
      </c>
      <c r="V168">
        <v>1.023E-2</v>
      </c>
      <c r="W168">
        <v>5.9699999999999996E-3</v>
      </c>
      <c r="X168">
        <v>4.2399999999999998E-3</v>
      </c>
      <c r="Y168">
        <v>8.3899999999999999E-3</v>
      </c>
      <c r="Z168">
        <v>4.0899999999999999E-3</v>
      </c>
      <c r="AA168">
        <v>0</v>
      </c>
    </row>
    <row r="169" spans="1:27" x14ac:dyDescent="0.25">
      <c r="A169">
        <v>170.71584999999999</v>
      </c>
      <c r="B169">
        <v>25.038969999999999</v>
      </c>
      <c r="C169">
        <v>21.220140000000001</v>
      </c>
      <c r="D169">
        <v>20.831520000000001</v>
      </c>
      <c r="E169">
        <v>25.147379999999998</v>
      </c>
      <c r="F169">
        <v>7.6310000000000003E-2</v>
      </c>
      <c r="G169">
        <v>0</v>
      </c>
      <c r="H169">
        <v>0.28571000000000002</v>
      </c>
      <c r="I169">
        <v>0.42964000000000002</v>
      </c>
      <c r="J169">
        <v>0.19220000000000001</v>
      </c>
      <c r="K169">
        <v>-6.1789999999999998E-2</v>
      </c>
      <c r="L169">
        <v>2.68425</v>
      </c>
      <c r="M169">
        <v>8.7160000000000001E-2</v>
      </c>
      <c r="N169">
        <v>0.12404</v>
      </c>
      <c r="O169">
        <v>126.80228</v>
      </c>
      <c r="P169">
        <v>84.323149999999998</v>
      </c>
      <c r="Q169">
        <v>1309.3267499999999</v>
      </c>
      <c r="R169">
        <v>471.62425999999999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1.0240000000000001E-2</v>
      </c>
      <c r="W169">
        <v>5.9899999999999997E-3</v>
      </c>
      <c r="X169">
        <v>4.2500000000000003E-3</v>
      </c>
      <c r="Y169">
        <v>8.4399999999999996E-3</v>
      </c>
      <c r="Z169">
        <v>4.0899999999999999E-3</v>
      </c>
      <c r="AA169">
        <v>0</v>
      </c>
    </row>
    <row r="170" spans="1:27" x14ac:dyDescent="0.25">
      <c r="A170">
        <v>171.72216</v>
      </c>
      <c r="B170">
        <v>25.041609999999999</v>
      </c>
      <c r="C170">
        <v>21.22147</v>
      </c>
      <c r="D170">
        <v>20.83024</v>
      </c>
      <c r="E170">
        <v>25.144950000000001</v>
      </c>
      <c r="F170">
        <v>7.5600000000000001E-2</v>
      </c>
      <c r="G170">
        <v>0</v>
      </c>
      <c r="H170">
        <v>0.28554000000000002</v>
      </c>
      <c r="I170">
        <v>0.41993999999999998</v>
      </c>
      <c r="J170">
        <v>0.18340000000000001</v>
      </c>
      <c r="K170">
        <v>-6.3219999999999998E-2</v>
      </c>
      <c r="L170">
        <v>2.6766999999999999</v>
      </c>
      <c r="M170">
        <v>7.9280000000000003E-2</v>
      </c>
      <c r="N170">
        <v>0.12372</v>
      </c>
      <c r="O170">
        <v>123.94161</v>
      </c>
      <c r="P170">
        <v>84.274540000000002</v>
      </c>
      <c r="Q170">
        <v>1249.4114999999999</v>
      </c>
      <c r="R170">
        <v>467.26173</v>
      </c>
      <c r="S170" t="s">
        <v>27</v>
      </c>
      <c r="T170" t="e" cm="1">
        <f t="array" ref="T170">-Inf</f>
        <v>#NAME?</v>
      </c>
      <c r="U170">
        <v>3.8600000000000001E-3</v>
      </c>
      <c r="V170">
        <v>1.023E-2</v>
      </c>
      <c r="W170">
        <v>5.9500000000000004E-3</v>
      </c>
      <c r="X170">
        <v>4.2399999999999998E-3</v>
      </c>
      <c r="Y170">
        <v>8.4399999999999996E-3</v>
      </c>
      <c r="Z170">
        <v>4.0800000000000003E-3</v>
      </c>
      <c r="AA170">
        <v>0</v>
      </c>
    </row>
    <row r="171" spans="1:27" x14ac:dyDescent="0.25">
      <c r="A171">
        <v>172.72246999999999</v>
      </c>
      <c r="B171">
        <v>25.042629999999999</v>
      </c>
      <c r="C171">
        <v>21.219940000000001</v>
      </c>
      <c r="D171">
        <v>20.831330000000001</v>
      </c>
      <c r="E171">
        <v>25.147279999999999</v>
      </c>
      <c r="F171">
        <v>7.5819999999999999E-2</v>
      </c>
      <c r="G171">
        <v>0</v>
      </c>
      <c r="H171">
        <v>0.28594000000000003</v>
      </c>
      <c r="I171">
        <v>0.42524000000000001</v>
      </c>
      <c r="J171">
        <v>0.18534999999999999</v>
      </c>
      <c r="K171">
        <v>-6.2789999999999999E-2</v>
      </c>
      <c r="L171">
        <v>2.6821100000000002</v>
      </c>
      <c r="M171">
        <v>8.1140000000000004E-2</v>
      </c>
      <c r="N171">
        <v>0.12325999999999999</v>
      </c>
      <c r="O171">
        <v>125.50487</v>
      </c>
      <c r="P171">
        <v>84.390600000000006</v>
      </c>
      <c r="Q171">
        <v>1262.7576100000001</v>
      </c>
      <c r="R171">
        <v>468.63726000000003</v>
      </c>
      <c r="S171" t="s">
        <v>27</v>
      </c>
      <c r="T171" t="e" cm="1">
        <f t="array" ref="T171">-Inf</f>
        <v>#NAME?</v>
      </c>
      <c r="U171">
        <v>3.8600000000000001E-3</v>
      </c>
      <c r="V171">
        <v>1.0240000000000001E-2</v>
      </c>
      <c r="W171">
        <v>5.9699999999999996E-3</v>
      </c>
      <c r="X171">
        <v>4.2500000000000003E-3</v>
      </c>
      <c r="Y171">
        <v>8.4399999999999996E-3</v>
      </c>
      <c r="Z171">
        <v>4.0800000000000003E-3</v>
      </c>
      <c r="AA171">
        <v>0</v>
      </c>
    </row>
    <row r="172" spans="1:27" x14ac:dyDescent="0.25">
      <c r="A172">
        <v>173.72479999999999</v>
      </c>
      <c r="B172">
        <v>25.043119999999998</v>
      </c>
      <c r="C172">
        <v>21.220510000000001</v>
      </c>
      <c r="D172">
        <v>20.83118</v>
      </c>
      <c r="E172">
        <v>25.14752</v>
      </c>
      <c r="F172">
        <v>7.5789999999999996E-2</v>
      </c>
      <c r="G172">
        <v>0</v>
      </c>
      <c r="H172">
        <v>0.28405000000000002</v>
      </c>
      <c r="I172">
        <v>0.42841000000000001</v>
      </c>
      <c r="J172">
        <v>0.17906</v>
      </c>
      <c r="K172">
        <v>-6.3979999999999995E-2</v>
      </c>
      <c r="L172">
        <v>2.6786400000000001</v>
      </c>
      <c r="M172">
        <v>7.8200000000000006E-2</v>
      </c>
      <c r="N172">
        <v>0.12343</v>
      </c>
      <c r="O172">
        <v>126.43946</v>
      </c>
      <c r="P172">
        <v>83.83426</v>
      </c>
      <c r="Q172">
        <v>1219.88534</v>
      </c>
      <c r="R172">
        <v>468.43409000000003</v>
      </c>
      <c r="S172" t="s">
        <v>27</v>
      </c>
      <c r="T172" t="e" cm="1">
        <f t="array" ref="T172">-Inf</f>
        <v>#NAME?</v>
      </c>
      <c r="U172">
        <v>3.8500000000000001E-3</v>
      </c>
      <c r="V172">
        <v>1.023E-2</v>
      </c>
      <c r="W172">
        <v>5.9899999999999997E-3</v>
      </c>
      <c r="X172">
        <v>4.2399999999999998E-3</v>
      </c>
      <c r="Y172">
        <v>8.4100000000000008E-3</v>
      </c>
      <c r="Z172">
        <v>4.0800000000000003E-3</v>
      </c>
      <c r="AA172">
        <v>0</v>
      </c>
    </row>
    <row r="173" spans="1:27" x14ac:dyDescent="0.25">
      <c r="A173">
        <v>174.72349</v>
      </c>
      <c r="B173">
        <v>25.04419</v>
      </c>
      <c r="C173">
        <v>21.220949999999998</v>
      </c>
      <c r="D173">
        <v>20.83184</v>
      </c>
      <c r="E173">
        <v>25.14733</v>
      </c>
      <c r="F173">
        <v>7.6039999999999996E-2</v>
      </c>
      <c r="G173">
        <v>0</v>
      </c>
      <c r="H173">
        <v>0.28514</v>
      </c>
      <c r="I173">
        <v>0.42546</v>
      </c>
      <c r="J173">
        <v>0.17809</v>
      </c>
      <c r="K173">
        <v>-6.3049999999999995E-2</v>
      </c>
      <c r="L173">
        <v>2.6826300000000001</v>
      </c>
      <c r="M173">
        <v>7.6840000000000006E-2</v>
      </c>
      <c r="N173">
        <v>0.12378</v>
      </c>
      <c r="O173">
        <v>125.57125000000001</v>
      </c>
      <c r="P173">
        <v>84.155569999999997</v>
      </c>
      <c r="Q173">
        <v>1213.3155300000001</v>
      </c>
      <c r="R173">
        <v>470.01715000000002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1.0240000000000001E-2</v>
      </c>
      <c r="W173">
        <v>5.9699999999999996E-3</v>
      </c>
      <c r="X173">
        <v>4.2399999999999998E-3</v>
      </c>
      <c r="Y173">
        <v>8.43E-3</v>
      </c>
      <c r="Z173">
        <v>4.0800000000000003E-3</v>
      </c>
      <c r="AA173">
        <v>0</v>
      </c>
    </row>
    <row r="174" spans="1:27" x14ac:dyDescent="0.25">
      <c r="A174">
        <v>175.72481999999999</v>
      </c>
      <c r="B174">
        <v>25.044730000000001</v>
      </c>
      <c r="C174">
        <v>21.220130000000001</v>
      </c>
      <c r="D174">
        <v>20.832100000000001</v>
      </c>
      <c r="E174">
        <v>25.14894</v>
      </c>
      <c r="F174">
        <v>7.5990000000000002E-2</v>
      </c>
      <c r="G174">
        <v>0</v>
      </c>
      <c r="H174">
        <v>0.28733999999999998</v>
      </c>
      <c r="I174">
        <v>0.43251000000000001</v>
      </c>
      <c r="J174">
        <v>0.18207000000000001</v>
      </c>
      <c r="K174">
        <v>-6.5329999999999999E-2</v>
      </c>
      <c r="L174">
        <v>2.6789000000000001</v>
      </c>
      <c r="M174">
        <v>7.936E-2</v>
      </c>
      <c r="N174">
        <v>0.12335</v>
      </c>
      <c r="O174">
        <v>127.6519</v>
      </c>
      <c r="P174">
        <v>84.804630000000003</v>
      </c>
      <c r="Q174">
        <v>1240.42967</v>
      </c>
      <c r="R174">
        <v>469.68389000000002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1.023E-2</v>
      </c>
      <c r="W174">
        <v>6.0099999999999997E-3</v>
      </c>
      <c r="X174">
        <v>4.2399999999999998E-3</v>
      </c>
      <c r="Y174">
        <v>8.4600000000000005E-3</v>
      </c>
      <c r="Z174">
        <v>4.0800000000000003E-3</v>
      </c>
      <c r="AA174">
        <v>0</v>
      </c>
    </row>
    <row r="175" spans="1:27" x14ac:dyDescent="0.25">
      <c r="A175">
        <v>176.7276</v>
      </c>
      <c r="B175">
        <v>25.045030000000001</v>
      </c>
      <c r="C175">
        <v>21.220549999999999</v>
      </c>
      <c r="D175">
        <v>20.83184</v>
      </c>
      <c r="E175">
        <v>25.15203</v>
      </c>
      <c r="F175">
        <v>7.5969999999999996E-2</v>
      </c>
      <c r="G175">
        <v>0</v>
      </c>
      <c r="H175">
        <v>0.28394999999999998</v>
      </c>
      <c r="I175">
        <v>0.42092000000000002</v>
      </c>
      <c r="J175">
        <v>0.18692</v>
      </c>
      <c r="K175">
        <v>-6.6290000000000002E-2</v>
      </c>
      <c r="L175">
        <v>2.6834699999999998</v>
      </c>
      <c r="M175">
        <v>8.3659999999999998E-2</v>
      </c>
      <c r="N175">
        <v>0.12353</v>
      </c>
      <c r="O175">
        <v>124.23012</v>
      </c>
      <c r="P175">
        <v>83.804839999999999</v>
      </c>
      <c r="Q175">
        <v>1273.5222799999999</v>
      </c>
      <c r="R175">
        <v>469.55453</v>
      </c>
      <c r="S175" t="s">
        <v>27</v>
      </c>
      <c r="T175" t="e" cm="1">
        <f t="array" ref="T175">-Inf</f>
        <v>#NAME?</v>
      </c>
      <c r="U175">
        <v>3.8500000000000001E-3</v>
      </c>
      <c r="V175">
        <v>1.0240000000000001E-2</v>
      </c>
      <c r="W175">
        <v>5.9500000000000004E-3</v>
      </c>
      <c r="X175">
        <v>4.2500000000000003E-3</v>
      </c>
      <c r="Y175">
        <v>8.4100000000000008E-3</v>
      </c>
      <c r="Z175">
        <v>4.0800000000000003E-3</v>
      </c>
      <c r="AA175">
        <v>0</v>
      </c>
    </row>
    <row r="176" spans="1:27" x14ac:dyDescent="0.25">
      <c r="A176">
        <v>177.72991999999999</v>
      </c>
      <c r="B176">
        <v>25.046469999999999</v>
      </c>
      <c r="C176">
        <v>21.220179999999999</v>
      </c>
      <c r="D176">
        <v>20.83212</v>
      </c>
      <c r="E176">
        <v>25.154489999999999</v>
      </c>
      <c r="F176">
        <v>7.5910000000000005E-2</v>
      </c>
      <c r="G176">
        <v>0</v>
      </c>
      <c r="H176">
        <v>0.28648000000000001</v>
      </c>
      <c r="I176">
        <v>0.42605999999999999</v>
      </c>
      <c r="J176">
        <v>0.17627000000000001</v>
      </c>
      <c r="K176">
        <v>-6.4310000000000006E-2</v>
      </c>
      <c r="L176">
        <v>2.6782400000000002</v>
      </c>
      <c r="M176">
        <v>7.9649999999999999E-2</v>
      </c>
      <c r="N176">
        <v>0.12321</v>
      </c>
      <c r="O176">
        <v>125.74628</v>
      </c>
      <c r="P176">
        <v>84.551159999999996</v>
      </c>
      <c r="Q176">
        <v>1201.0096000000001</v>
      </c>
      <c r="R176">
        <v>469.1549</v>
      </c>
      <c r="S176" t="s">
        <v>27</v>
      </c>
      <c r="T176" t="e" cm="1">
        <f t="array" ref="T176">-Inf</f>
        <v>#NAME?</v>
      </c>
      <c r="U176">
        <v>3.8500000000000001E-3</v>
      </c>
      <c r="V176">
        <v>1.023E-2</v>
      </c>
      <c r="W176">
        <v>5.9800000000000001E-3</v>
      </c>
      <c r="X176">
        <v>4.2300000000000003E-3</v>
      </c>
      <c r="Y176">
        <v>8.4499999999999992E-3</v>
      </c>
      <c r="Z176">
        <v>4.0800000000000003E-3</v>
      </c>
      <c r="AA176">
        <v>0</v>
      </c>
    </row>
    <row r="177" spans="1:27" x14ac:dyDescent="0.25">
      <c r="A177">
        <v>178.73024000000001</v>
      </c>
      <c r="B177">
        <v>25.04731</v>
      </c>
      <c r="C177">
        <v>21.219909999999999</v>
      </c>
      <c r="D177">
        <v>20.83174</v>
      </c>
      <c r="E177">
        <v>25.15541</v>
      </c>
      <c r="F177">
        <v>7.5770000000000004E-2</v>
      </c>
      <c r="G177">
        <v>0</v>
      </c>
      <c r="H177">
        <v>0.28528999999999999</v>
      </c>
      <c r="I177">
        <v>0.42555999999999999</v>
      </c>
      <c r="J177">
        <v>0.18487000000000001</v>
      </c>
      <c r="K177">
        <v>-6.1839999999999999E-2</v>
      </c>
      <c r="L177">
        <v>2.6780900000000001</v>
      </c>
      <c r="M177">
        <v>8.3599999999999994E-2</v>
      </c>
      <c r="N177">
        <v>0.12302</v>
      </c>
      <c r="O177">
        <v>125.59788</v>
      </c>
      <c r="P177">
        <v>84.201009999999997</v>
      </c>
      <c r="Q177">
        <v>1259.6613600000001</v>
      </c>
      <c r="R177">
        <v>468.28584999999998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1.023E-2</v>
      </c>
      <c r="W177">
        <v>5.9699999999999996E-3</v>
      </c>
      <c r="X177">
        <v>4.2399999999999998E-3</v>
      </c>
      <c r="Y177">
        <v>8.43E-3</v>
      </c>
      <c r="Z177">
        <v>4.0800000000000003E-3</v>
      </c>
      <c r="AA177">
        <v>0</v>
      </c>
    </row>
    <row r="178" spans="1:27" x14ac:dyDescent="0.25">
      <c r="A178">
        <v>179.73056</v>
      </c>
      <c r="B178">
        <v>25.04851</v>
      </c>
      <c r="C178">
        <v>21.219529999999999</v>
      </c>
      <c r="D178">
        <v>20.830839999999998</v>
      </c>
      <c r="E178">
        <v>25.15408</v>
      </c>
      <c r="F178">
        <v>7.6100000000000001E-2</v>
      </c>
      <c r="G178">
        <v>0</v>
      </c>
      <c r="H178">
        <v>0.28266999999999998</v>
      </c>
      <c r="I178">
        <v>0.42153000000000002</v>
      </c>
      <c r="J178">
        <v>0.18256</v>
      </c>
      <c r="K178">
        <v>-6.1219999999999997E-2</v>
      </c>
      <c r="L178">
        <v>2.6798999999999999</v>
      </c>
      <c r="M178">
        <v>8.0629999999999993E-2</v>
      </c>
      <c r="N178">
        <v>0.12372</v>
      </c>
      <c r="O178">
        <v>124.40958000000001</v>
      </c>
      <c r="P178">
        <v>83.427000000000007</v>
      </c>
      <c r="Q178">
        <v>1243.93076</v>
      </c>
      <c r="R178">
        <v>470.32076999999998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1.023E-2</v>
      </c>
      <c r="W178">
        <v>5.96E-3</v>
      </c>
      <c r="X178">
        <v>4.2399999999999998E-3</v>
      </c>
      <c r="Y178">
        <v>8.3899999999999999E-3</v>
      </c>
      <c r="Z178">
        <v>4.0800000000000003E-3</v>
      </c>
      <c r="AA178">
        <v>0</v>
      </c>
    </row>
    <row r="179" spans="1:27" x14ac:dyDescent="0.25">
      <c r="A179">
        <v>180.73188999999999</v>
      </c>
      <c r="B179">
        <v>25.049430000000001</v>
      </c>
      <c r="C179">
        <v>21.22035</v>
      </c>
      <c r="D179">
        <v>20.831659999999999</v>
      </c>
      <c r="E179">
        <v>25.15635</v>
      </c>
      <c r="F179">
        <v>7.7039999999999997E-2</v>
      </c>
      <c r="G179">
        <v>0</v>
      </c>
      <c r="H179">
        <v>0.28267999999999999</v>
      </c>
      <c r="I179">
        <v>0.4148</v>
      </c>
      <c r="J179">
        <v>0.18573999999999999</v>
      </c>
      <c r="K179">
        <v>-6.2579999999999997E-2</v>
      </c>
      <c r="L179">
        <v>2.6811500000000001</v>
      </c>
      <c r="M179">
        <v>8.3070000000000005E-2</v>
      </c>
      <c r="N179">
        <v>0.12526000000000001</v>
      </c>
      <c r="O179">
        <v>122.42221000000001</v>
      </c>
      <c r="P179">
        <v>83.430859999999996</v>
      </c>
      <c r="Q179">
        <v>1265.58932</v>
      </c>
      <c r="R179">
        <v>476.14339000000001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1.0240000000000001E-2</v>
      </c>
      <c r="W179">
        <v>5.9199999999999999E-3</v>
      </c>
      <c r="X179">
        <v>4.2500000000000003E-3</v>
      </c>
      <c r="Y179">
        <v>8.3899999999999999E-3</v>
      </c>
      <c r="Z179">
        <v>4.0899999999999999E-3</v>
      </c>
      <c r="AA179">
        <v>0</v>
      </c>
    </row>
    <row r="180" spans="1:27" x14ac:dyDescent="0.25">
      <c r="A180">
        <v>181.73121</v>
      </c>
      <c r="B180">
        <v>25.050799999999999</v>
      </c>
      <c r="C180">
        <v>21.220109999999998</v>
      </c>
      <c r="D180">
        <v>20.831810000000001</v>
      </c>
      <c r="E180">
        <v>25.158270000000002</v>
      </c>
      <c r="F180">
        <v>7.7039999999999997E-2</v>
      </c>
      <c r="G180">
        <v>0</v>
      </c>
      <c r="H180">
        <v>0.28427000000000002</v>
      </c>
      <c r="I180">
        <v>0.4269</v>
      </c>
      <c r="J180">
        <v>0.17995</v>
      </c>
      <c r="K180">
        <v>-6.2609999999999999E-2</v>
      </c>
      <c r="L180">
        <v>2.6816300000000002</v>
      </c>
      <c r="M180">
        <v>8.09E-2</v>
      </c>
      <c r="N180">
        <v>0.12512999999999999</v>
      </c>
      <c r="O180">
        <v>125.99627</v>
      </c>
      <c r="P180">
        <v>83.897810000000007</v>
      </c>
      <c r="Q180">
        <v>1226.2007100000001</v>
      </c>
      <c r="R180">
        <v>476.16052999999999</v>
      </c>
      <c r="S180" t="s">
        <v>27</v>
      </c>
      <c r="T180" t="e" cm="1">
        <f t="array" ref="T180">-Inf</f>
        <v>#NAME?</v>
      </c>
      <c r="U180">
        <v>3.8600000000000001E-3</v>
      </c>
      <c r="V180">
        <v>1.0240000000000001E-2</v>
      </c>
      <c r="W180">
        <v>5.9800000000000001E-3</v>
      </c>
      <c r="X180">
        <v>4.2399999999999998E-3</v>
      </c>
      <c r="Y180">
        <v>8.4200000000000004E-3</v>
      </c>
      <c r="Z180">
        <v>4.0899999999999999E-3</v>
      </c>
      <c r="AA180">
        <v>0</v>
      </c>
    </row>
    <row r="181" spans="1:27" x14ac:dyDescent="0.25">
      <c r="A181">
        <v>182.73283000000001</v>
      </c>
      <c r="B181">
        <v>25.05181</v>
      </c>
      <c r="C181">
        <v>21.21997</v>
      </c>
      <c r="D181">
        <v>20.83193</v>
      </c>
      <c r="E181">
        <v>25.158909999999999</v>
      </c>
      <c r="F181">
        <v>7.6380000000000003E-2</v>
      </c>
      <c r="G181">
        <v>0</v>
      </c>
      <c r="H181">
        <v>0.28464</v>
      </c>
      <c r="I181">
        <v>0.4229</v>
      </c>
      <c r="J181">
        <v>0.17627000000000001</v>
      </c>
      <c r="K181">
        <v>-6.4299999999999996E-2</v>
      </c>
      <c r="L181">
        <v>2.6825299999999999</v>
      </c>
      <c r="M181">
        <v>7.8969999999999999E-2</v>
      </c>
      <c r="N181">
        <v>0.12398000000000001</v>
      </c>
      <c r="O181">
        <v>124.81382000000001</v>
      </c>
      <c r="P181">
        <v>84.009680000000003</v>
      </c>
      <c r="Q181">
        <v>1201.1307899999999</v>
      </c>
      <c r="R181">
        <v>472.09593999999998</v>
      </c>
      <c r="S181" t="s">
        <v>27</v>
      </c>
      <c r="T181" t="e" cm="1">
        <f t="array" ref="T181">-Inf</f>
        <v>#NAME?</v>
      </c>
      <c r="U181">
        <v>3.8500000000000001E-3</v>
      </c>
      <c r="V181">
        <v>1.0240000000000001E-2</v>
      </c>
      <c r="W181">
        <v>5.96E-3</v>
      </c>
      <c r="X181">
        <v>4.2300000000000003E-3</v>
      </c>
      <c r="Y181">
        <v>8.4200000000000004E-3</v>
      </c>
      <c r="Z181">
        <v>4.0899999999999999E-3</v>
      </c>
      <c r="AA181">
        <v>0</v>
      </c>
    </row>
    <row r="182" spans="1:27" x14ac:dyDescent="0.25">
      <c r="A182">
        <v>183.73417000000001</v>
      </c>
      <c r="B182">
        <v>25.052700000000002</v>
      </c>
      <c r="C182">
        <v>21.219860000000001</v>
      </c>
      <c r="D182">
        <v>20.83154</v>
      </c>
      <c r="E182">
        <v>25.159189999999999</v>
      </c>
      <c r="F182">
        <v>7.5800000000000006E-2</v>
      </c>
      <c r="G182">
        <v>0</v>
      </c>
      <c r="H182">
        <v>0.28694999999999998</v>
      </c>
      <c r="I182">
        <v>0.42902000000000001</v>
      </c>
      <c r="J182">
        <v>0.18268999999999999</v>
      </c>
      <c r="K182">
        <v>-6.7040000000000002E-2</v>
      </c>
      <c r="L182">
        <v>2.6816</v>
      </c>
      <c r="M182">
        <v>8.1379999999999994E-2</v>
      </c>
      <c r="N182">
        <v>0.12313</v>
      </c>
      <c r="O182">
        <v>126.61989</v>
      </c>
      <c r="P182">
        <v>84.689809999999994</v>
      </c>
      <c r="Q182">
        <v>1244.9283700000001</v>
      </c>
      <c r="R182">
        <v>468.49189000000001</v>
      </c>
      <c r="S182" t="s">
        <v>27</v>
      </c>
      <c r="T182" t="e" cm="1">
        <f t="array" ref="T182">-Inf</f>
        <v>#NAME?</v>
      </c>
      <c r="U182">
        <v>3.8500000000000001E-3</v>
      </c>
      <c r="V182">
        <v>1.0240000000000001E-2</v>
      </c>
      <c r="W182">
        <v>5.9899999999999997E-3</v>
      </c>
      <c r="X182">
        <v>4.2399999999999998E-3</v>
      </c>
      <c r="Y182">
        <v>8.4600000000000005E-3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2024-08-01T17:38:50Z</dcterms:modified>
</cp:coreProperties>
</file>