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dP_f_Agulhas\"/>
    </mc:Choice>
  </mc:AlternateContent>
  <xr:revisionPtr revIDLastSave="0" documentId="13_ncr:1_{2F2F9E6F-F815-4A24-BA19-EF67F3FD53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/>
  <c r="T4" i="8" a="1"/>
  <c r="T4" i="8" s="1"/>
  <c r="T5" i="8" a="1"/>
  <c r="T5" i="8" s="1"/>
  <c r="T6" i="8" a="1"/>
  <c r="T6" i="8" s="1"/>
  <c r="T7" i="8" a="1"/>
  <c r="T7" i="8" s="1"/>
  <c r="T8" i="8" a="1"/>
  <c r="T8" i="8" s="1"/>
  <c r="T9" i="8" a="1"/>
  <c r="T9" i="8"/>
  <c r="T10" i="8" a="1"/>
  <c r="T10" i="8" s="1"/>
  <c r="T11" i="8" a="1"/>
  <c r="T11" i="8" s="1"/>
  <c r="T12" i="8" a="1"/>
  <c r="T12" i="8" s="1"/>
  <c r="T13" i="8" a="1"/>
  <c r="T13" i="8"/>
  <c r="T14" i="8" a="1"/>
  <c r="T14" i="8" s="1"/>
  <c r="T15" i="8" a="1"/>
  <c r="T15" i="8" s="1"/>
  <c r="T16" i="8" a="1"/>
  <c r="T16" i="8" s="1"/>
  <c r="T17" i="8" a="1"/>
  <c r="T17" i="8" s="1"/>
  <c r="T18" i="8" a="1"/>
  <c r="T18" i="8"/>
  <c r="T19" i="8" a="1"/>
  <c r="T19" i="8"/>
  <c r="T20" i="8" a="1"/>
  <c r="T20" i="8" s="1"/>
  <c r="T21" i="8" a="1"/>
  <c r="T21" i="8" s="1"/>
  <c r="T22" i="8" a="1"/>
  <c r="T22" i="8" s="1"/>
  <c r="T23" i="8" a="1"/>
  <c r="T23" i="8" s="1"/>
  <c r="T24" i="8" a="1"/>
  <c r="T24" i="8" s="1"/>
  <c r="T25" i="8" a="1"/>
  <c r="T25" i="8"/>
  <c r="T26" i="8" a="1"/>
  <c r="T26" i="8" s="1"/>
  <c r="T27" i="8" a="1"/>
  <c r="T27" i="8" s="1"/>
  <c r="T28" i="8" a="1"/>
  <c r="T28" i="8" s="1"/>
  <c r="T29" i="8" a="1"/>
  <c r="T29" i="8" s="1"/>
  <c r="T30" i="8" a="1"/>
  <c r="T30" i="8" s="1"/>
  <c r="T31" i="8" a="1"/>
  <c r="T31" i="8" s="1"/>
  <c r="T32" i="8" a="1"/>
  <c r="T32" i="8" s="1"/>
  <c r="T33" i="8" a="1"/>
  <c r="T33" i="8" s="1"/>
  <c r="T34" i="8" a="1"/>
  <c r="T34" i="8"/>
  <c r="T35" i="8" a="1"/>
  <c r="T35" i="8"/>
  <c r="T36" i="8" a="1"/>
  <c r="T36" i="8" s="1"/>
  <c r="T37" i="8" a="1"/>
  <c r="T37" i="8" s="1"/>
  <c r="T38" i="8" a="1"/>
  <c r="T38" i="8" s="1"/>
  <c r="T39" i="8" a="1"/>
  <c r="T39" i="8" s="1"/>
  <c r="T40" i="8" a="1"/>
  <c r="T40" i="8" s="1"/>
  <c r="T41" i="8" a="1"/>
  <c r="T41" i="8"/>
  <c r="T42" i="8" a="1"/>
  <c r="T42" i="8" s="1"/>
  <c r="T43" i="8" a="1"/>
  <c r="T43" i="8" s="1"/>
  <c r="T44" i="8" a="1"/>
  <c r="T44" i="8" s="1"/>
  <c r="T45" i="8" a="1"/>
  <c r="T45" i="8" s="1"/>
  <c r="T46" i="8" a="1"/>
  <c r="T46" i="8" s="1"/>
  <c r="T47" i="8" a="1"/>
  <c r="T47" i="8" s="1"/>
  <c r="T48" i="8" a="1"/>
  <c r="T48" i="8" s="1"/>
  <c r="T49" i="8" a="1"/>
  <c r="T49" i="8" s="1"/>
  <c r="T50" i="8" a="1"/>
  <c r="T50" i="8"/>
  <c r="T51" i="8" a="1"/>
  <c r="T51" i="8"/>
  <c r="T52" i="8" a="1"/>
  <c r="T52" i="8" s="1"/>
  <c r="T53" i="8" a="1"/>
  <c r="T53" i="8" s="1"/>
  <c r="T54" i="8" a="1"/>
  <c r="T54" i="8" s="1"/>
  <c r="T55" i="8" a="1"/>
  <c r="T55" i="8" s="1"/>
  <c r="T56" i="8" a="1"/>
  <c r="T56" i="8" s="1"/>
  <c r="T57" i="8" a="1"/>
  <c r="T57" i="8"/>
  <c r="T58" i="8" a="1"/>
  <c r="T58" i="8" s="1"/>
  <c r="T59" i="8" a="1"/>
  <c r="T59" i="8" s="1"/>
  <c r="T60" i="8" a="1"/>
  <c r="T60" i="8" s="1"/>
  <c r="T61" i="8" a="1"/>
  <c r="T61" i="8" s="1"/>
  <c r="T62" i="8" a="1"/>
  <c r="T62" i="8" s="1"/>
  <c r="T63" i="8" a="1"/>
  <c r="T63" i="8" s="1"/>
  <c r="T64" i="8" a="1"/>
  <c r="T64" i="8" s="1"/>
  <c r="T65" i="8" a="1"/>
  <c r="T65" i="8" s="1"/>
  <c r="T66" i="8" a="1"/>
  <c r="T66" i="8"/>
  <c r="T67" i="8" a="1"/>
  <c r="T67" i="8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/>
  <c r="T74" i="8" a="1"/>
  <c r="T74" i="8" s="1"/>
  <c r="T75" i="8" a="1"/>
  <c r="T75" i="8" s="1"/>
  <c r="T76" i="8" a="1"/>
  <c r="T76" i="8" s="1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/>
  <c r="T83" i="8" a="1"/>
  <c r="T83" i="8"/>
  <c r="T84" i="8" a="1"/>
  <c r="T84" i="8" s="1"/>
  <c r="T85" i="8" a="1"/>
  <c r="T85" i="8" s="1"/>
  <c r="T86" i="8" a="1"/>
  <c r="T86" i="8" s="1"/>
  <c r="T87" i="8" a="1"/>
  <c r="T87" i="8" s="1"/>
  <c r="T88" i="8" a="1"/>
  <c r="T88" i="8" s="1"/>
  <c r="T89" i="8" a="1"/>
  <c r="T89" i="8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/>
  <c r="T106" i="8" a="1"/>
  <c r="T106" i="8" s="1"/>
  <c r="T107" i="8" a="1"/>
  <c r="T107" i="8" s="1"/>
  <c r="T108" i="8" a="1"/>
  <c r="T108" i="8" s="1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/>
  <c r="T132" i="8" a="1"/>
  <c r="T132" i="8" s="1"/>
  <c r="T133" i="8" a="1"/>
  <c r="T133" i="8" s="1"/>
  <c r="T134" i="8" a="1"/>
  <c r="T134" i="8" s="1"/>
  <c r="T135" i="8" a="1"/>
  <c r="T135" i="8" s="1"/>
  <c r="T136" i="8" a="1"/>
  <c r="T136" i="8" s="1"/>
  <c r="T137" i="8" a="1"/>
  <c r="T137" i="8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/>
  <c r="T180" i="8" a="1"/>
  <c r="T180" i="8" s="1"/>
  <c r="T181" i="8" a="1"/>
  <c r="T181" i="8" s="1"/>
  <c r="T182" i="8" a="1"/>
  <c r="T182" i="8" s="1"/>
  <c r="T183" i="8" a="1"/>
  <c r="T183" i="8" s="1"/>
  <c r="T184" i="8" a="1"/>
  <c r="T184" i="8" s="1"/>
  <c r="T185" i="8" a="1"/>
  <c r="T185" i="8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 s="1"/>
  <c r="T195" i="8" a="1"/>
  <c r="T195" i="8"/>
  <c r="T196" i="8" a="1"/>
  <c r="T196" i="8" s="1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204" i="8" a="1"/>
  <c r="T204" i="8" s="1"/>
  <c r="T205" i="8" a="1"/>
  <c r="T205" i="8" s="1"/>
  <c r="T206" i="8" a="1"/>
  <c r="T206" i="8" s="1"/>
  <c r="T207" i="8" a="1"/>
  <c r="T207" i="8" s="1"/>
  <c r="T3" i="7" a="1"/>
  <c r="T3" i="7" s="1"/>
  <c r="T4" i="7" a="1"/>
  <c r="T4" i="7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 s="1"/>
  <c r="T12" i="7" a="1"/>
  <c r="T12" i="7"/>
  <c r="T13" i="7" a="1"/>
  <c r="T13" i="7" s="1"/>
  <c r="T14" i="7" a="1"/>
  <c r="T14" i="7" s="1"/>
  <c r="T15" i="7" a="1"/>
  <c r="T15" i="7" s="1"/>
  <c r="T16" i="7" a="1"/>
  <c r="T16" i="7" s="1"/>
  <c r="T17" i="7" a="1"/>
  <c r="T17" i="7" s="1"/>
  <c r="T18" i="7" a="1"/>
  <c r="T18" i="7" s="1"/>
  <c r="T19" i="7" a="1"/>
  <c r="T19" i="7" s="1"/>
  <c r="T20" i="7" a="1"/>
  <c r="T20" i="7" s="1"/>
  <c r="T21" i="7" a="1"/>
  <c r="T21" i="7"/>
  <c r="T22" i="7" a="1"/>
  <c r="T22" i="7" s="1"/>
  <c r="T23" i="7" a="1"/>
  <c r="T23" i="7"/>
  <c r="T24" i="7" a="1"/>
  <c r="T24" i="7"/>
  <c r="T25" i="7" a="1"/>
  <c r="T25" i="7" s="1"/>
  <c r="T26" i="7" a="1"/>
  <c r="T26" i="7" s="1"/>
  <c r="T27" i="7" a="1"/>
  <c r="T27" i="7" s="1"/>
  <c r="T28" i="7" a="1"/>
  <c r="T28" i="7"/>
  <c r="T29" i="7" a="1"/>
  <c r="T29" i="7"/>
  <c r="T30" i="7" a="1"/>
  <c r="T30" i="7" s="1"/>
  <c r="T31" i="7" a="1"/>
  <c r="T31" i="7" s="1"/>
  <c r="T32" i="7" a="1"/>
  <c r="T32" i="7" s="1"/>
  <c r="T33" i="7" a="1"/>
  <c r="T33" i="7"/>
  <c r="T34" i="7" a="1"/>
  <c r="T34" i="7"/>
  <c r="T35" i="7" a="1"/>
  <c r="T35" i="7" s="1"/>
  <c r="T36" i="7" a="1"/>
  <c r="T36" i="7"/>
  <c r="T37" i="7" a="1"/>
  <c r="T37" i="7"/>
  <c r="T38" i="7" a="1"/>
  <c r="T38" i="7"/>
  <c r="T39" i="7" a="1"/>
  <c r="T39" i="7" s="1"/>
  <c r="T40" i="7" a="1"/>
  <c r="T40" i="7" s="1"/>
  <c r="T41" i="7" a="1"/>
  <c r="T41" i="7"/>
  <c r="T42" i="7" a="1"/>
  <c r="T42" i="7"/>
  <c r="T43" i="7" a="1"/>
  <c r="T43" i="7" s="1"/>
  <c r="T44" i="7" a="1"/>
  <c r="T44" i="7" s="1"/>
  <c r="T45" i="7" a="1"/>
  <c r="T45" i="7"/>
  <c r="T46" i="7" a="1"/>
  <c r="T46" i="7"/>
  <c r="T47" i="7" a="1"/>
  <c r="T47" i="7"/>
  <c r="T48" i="7" a="1"/>
  <c r="T48" i="7"/>
  <c r="T49" i="7" a="1"/>
  <c r="T49" i="7" s="1"/>
  <c r="T50" i="7" a="1"/>
  <c r="T50" i="7" s="1"/>
  <c r="T51" i="7" a="1"/>
  <c r="T51" i="7" s="1"/>
  <c r="T52" i="7" a="1"/>
  <c r="T52" i="7" s="1"/>
  <c r="T53" i="7" a="1"/>
  <c r="T53" i="7" s="1"/>
  <c r="T54" i="7" a="1"/>
  <c r="T54" i="7"/>
  <c r="T55" i="7" a="1"/>
  <c r="T55" i="7"/>
  <c r="T56" i="7" a="1"/>
  <c r="T56" i="7"/>
  <c r="T57" i="7" a="1"/>
  <c r="T57" i="7"/>
  <c r="T58" i="7" a="1"/>
  <c r="T58" i="7"/>
  <c r="T59" i="7" a="1"/>
  <c r="T59" i="7" s="1"/>
  <c r="T60" i="7" a="1"/>
  <c r="T60" i="7" s="1"/>
  <c r="T61" i="7" a="1"/>
  <c r="T61" i="7"/>
  <c r="T62" i="7" a="1"/>
  <c r="T62" i="7"/>
  <c r="T63" i="7" a="1"/>
  <c r="T63" i="7"/>
  <c r="T64" i="7" a="1"/>
  <c r="T64" i="7"/>
  <c r="T65" i="7" a="1"/>
  <c r="T65" i="7"/>
  <c r="T66" i="7" a="1"/>
  <c r="T66" i="7"/>
  <c r="T67" i="7" a="1"/>
  <c r="T67" i="7" s="1"/>
  <c r="T68" i="7" a="1"/>
  <c r="T68" i="7"/>
  <c r="T69" i="7" a="1"/>
  <c r="T69" i="7"/>
  <c r="T70" i="7" a="1"/>
  <c r="T70" i="7"/>
  <c r="T71" i="7" a="1"/>
  <c r="T71" i="7"/>
  <c r="T72" i="7" a="1"/>
  <c r="T72" i="7" s="1"/>
  <c r="T73" i="7" a="1"/>
  <c r="T73" i="7" s="1"/>
  <c r="T74" i="7" a="1"/>
  <c r="T74" i="7"/>
  <c r="T75" i="7" a="1"/>
  <c r="T75" i="7"/>
  <c r="T76" i="7" a="1"/>
  <c r="T76" i="7" s="1"/>
  <c r="T77" i="7" a="1"/>
  <c r="T77" i="7" s="1"/>
  <c r="T78" i="7" a="1"/>
  <c r="T78" i="7"/>
  <c r="T79" i="7" a="1"/>
  <c r="T79" i="7"/>
  <c r="T80" i="7" a="1"/>
  <c r="T80" i="7"/>
  <c r="T81" i="7" a="1"/>
  <c r="T81" i="7"/>
  <c r="T82" i="7" a="1"/>
  <c r="T82" i="7" s="1"/>
  <c r="T83" i="7" a="1"/>
  <c r="T83" i="7" s="1"/>
  <c r="T84" i="7" a="1"/>
  <c r="T84" i="7" s="1"/>
  <c r="T85" i="7" a="1"/>
  <c r="T85" i="7" s="1"/>
  <c r="T86" i="7" a="1"/>
  <c r="T86" i="7" s="1"/>
  <c r="T87" i="7" a="1"/>
  <c r="T87" i="7"/>
  <c r="T88" i="7" a="1"/>
  <c r="T88" i="7"/>
  <c r="T89" i="7" a="1"/>
  <c r="T89" i="7"/>
  <c r="T90" i="7" a="1"/>
  <c r="T90" i="7"/>
  <c r="T91" i="7" a="1"/>
  <c r="T91" i="7"/>
  <c r="T92" i="7" a="1"/>
  <c r="T92" i="7" s="1"/>
  <c r="T93" i="7" a="1"/>
  <c r="T93" i="7" s="1"/>
  <c r="T94" i="7" a="1"/>
  <c r="T94" i="7"/>
  <c r="T95" i="7" a="1"/>
  <c r="T95" i="7"/>
  <c r="T96" i="7" a="1"/>
  <c r="T96" i="7"/>
  <c r="T97" i="7" a="1"/>
  <c r="T97" i="7"/>
  <c r="T98" i="7" a="1"/>
  <c r="T98" i="7" s="1"/>
  <c r="T99" i="7" a="1"/>
  <c r="T99" i="7" s="1"/>
  <c r="T100" i="7" a="1"/>
  <c r="T100" i="7" s="1"/>
  <c r="T101" i="7" a="1"/>
  <c r="T101" i="7"/>
  <c r="T102" i="7" a="1"/>
  <c r="T102" i="7"/>
  <c r="T103" i="7" a="1"/>
  <c r="T103" i="7"/>
  <c r="T104" i="7" a="1"/>
  <c r="T104" i="7"/>
  <c r="T105" i="7" a="1"/>
  <c r="T105" i="7" s="1"/>
  <c r="T106" i="7" a="1"/>
  <c r="T106" i="7" s="1"/>
  <c r="T107" i="7" a="1"/>
  <c r="T107" i="7"/>
  <c r="T108" i="7" a="1"/>
  <c r="T108" i="7"/>
  <c r="T109" i="7" a="1"/>
  <c r="T109" i="7" s="1"/>
  <c r="T110" i="7" a="1"/>
  <c r="T110" i="7" s="1"/>
  <c r="T111" i="7" a="1"/>
  <c r="T111" i="7"/>
  <c r="T112" i="7" a="1"/>
  <c r="T112" i="7"/>
  <c r="T113" i="7" a="1"/>
  <c r="T113" i="7"/>
  <c r="T114" i="7" a="1"/>
  <c r="T114" i="7"/>
  <c r="T115" i="7" a="1"/>
  <c r="T115" i="7" s="1"/>
  <c r="T116" i="7" a="1"/>
  <c r="T116" i="7"/>
  <c r="T117" i="7" a="1"/>
  <c r="T117" i="7" s="1"/>
  <c r="T118" i="7" a="1"/>
  <c r="T118" i="7" s="1"/>
  <c r="T119" i="7" a="1"/>
  <c r="T119" i="7" s="1"/>
  <c r="T120" i="7" a="1"/>
  <c r="T120" i="7"/>
  <c r="T121" i="7" a="1"/>
  <c r="T121" i="7"/>
  <c r="T122" i="7" a="1"/>
  <c r="T122" i="7"/>
  <c r="T123" i="7" a="1"/>
  <c r="T123" i="7"/>
  <c r="T124" i="7" a="1"/>
  <c r="T124" i="7"/>
  <c r="T125" i="7" a="1"/>
  <c r="T125" i="7" s="1"/>
  <c r="T126" i="7" a="1"/>
  <c r="T126" i="7" s="1"/>
  <c r="T127" i="7" a="1"/>
  <c r="T127" i="7"/>
  <c r="T128" i="7" a="1"/>
  <c r="T128" i="7"/>
  <c r="T129" i="7" a="1"/>
  <c r="T129" i="7"/>
  <c r="T130" i="7" a="1"/>
  <c r="T130" i="7"/>
  <c r="T131" i="7" a="1"/>
  <c r="T131" i="7" s="1"/>
  <c r="T132" i="7" a="1"/>
  <c r="T132" i="7" s="1"/>
  <c r="T133" i="7" a="1"/>
  <c r="T133" i="7" s="1"/>
  <c r="T134" i="7" a="1"/>
  <c r="T134" i="7"/>
  <c r="T135" i="7" a="1"/>
  <c r="T135" i="7"/>
  <c r="T136" i="7" a="1"/>
  <c r="T136" i="7"/>
  <c r="T137" i="7" a="1"/>
  <c r="T137" i="7"/>
  <c r="T138" i="7" a="1"/>
  <c r="T138" i="7" s="1"/>
  <c r="T139" i="7" a="1"/>
  <c r="T139" i="7" s="1"/>
  <c r="T140" i="7" a="1"/>
  <c r="T140" i="7"/>
  <c r="T141" i="7" a="1"/>
  <c r="T141" i="7"/>
  <c r="T142" i="7" a="1"/>
  <c r="T142" i="7" s="1"/>
  <c r="T143" i="7" a="1"/>
  <c r="T143" i="7" s="1"/>
  <c r="T144" i="7" a="1"/>
  <c r="T144" i="7"/>
  <c r="T145" i="7" a="1"/>
  <c r="T145" i="7"/>
  <c r="T146" i="7" a="1"/>
  <c r="T146" i="7"/>
  <c r="T147" i="7" a="1"/>
  <c r="T147" i="7" s="1"/>
  <c r="T148" i="7" a="1"/>
  <c r="T148" i="7"/>
  <c r="T149" i="7" a="1"/>
  <c r="T149" i="7"/>
  <c r="T150" i="7" a="1"/>
  <c r="T150" i="7" s="1"/>
  <c r="T151" i="7" a="1"/>
  <c r="T151" i="7" s="1"/>
  <c r="T152" i="7" a="1"/>
  <c r="T152" i="7" s="1"/>
  <c r="T153" i="7" a="1"/>
  <c r="T153" i="7"/>
  <c r="T154" i="7" a="1"/>
  <c r="T154" i="7"/>
  <c r="T155" i="7" a="1"/>
  <c r="T155" i="7"/>
  <c r="T156" i="7" a="1"/>
  <c r="T156" i="7"/>
  <c r="T157" i="7" a="1"/>
  <c r="T157" i="7"/>
  <c r="T158" i="7" a="1"/>
  <c r="T158" i="7" s="1"/>
  <c r="T159" i="7" a="1"/>
  <c r="T159" i="7" s="1"/>
  <c r="T160" i="7" a="1"/>
  <c r="T160" i="7"/>
  <c r="T161" i="7" a="1"/>
  <c r="T161" i="7"/>
  <c r="T162" i="7" a="1"/>
  <c r="T162" i="7"/>
  <c r="T163" i="7" a="1"/>
  <c r="T163" i="7" s="1"/>
  <c r="T164" i="7" a="1"/>
  <c r="T164" i="7"/>
  <c r="T165" i="7" a="1"/>
  <c r="T165" i="7" s="1"/>
  <c r="T166" i="7" a="1"/>
  <c r="T166" i="7" s="1"/>
  <c r="T167" i="7" a="1"/>
  <c r="T167" i="7"/>
  <c r="T168" i="7" a="1"/>
  <c r="T168" i="7"/>
  <c r="T169" i="7" a="1"/>
  <c r="T169" i="7"/>
  <c r="T170" i="7" a="1"/>
  <c r="T170" i="7"/>
  <c r="T171" i="7" a="1"/>
  <c r="T171" i="7" s="1"/>
  <c r="T172" i="7" a="1"/>
  <c r="T172" i="7" s="1"/>
  <c r="T173" i="7" a="1"/>
  <c r="T173" i="7"/>
  <c r="T174" i="7" a="1"/>
  <c r="T174" i="7"/>
  <c r="T175" i="7" a="1"/>
  <c r="T175" i="7" s="1"/>
  <c r="T176" i="7" a="1"/>
  <c r="T176" i="7" s="1"/>
  <c r="T177" i="7" a="1"/>
  <c r="T177" i="7"/>
  <c r="T178" i="7" a="1"/>
  <c r="T178" i="7"/>
  <c r="T179" i="7" a="1"/>
  <c r="T179" i="7" s="1"/>
  <c r="T180" i="7" a="1"/>
  <c r="T180" i="7"/>
  <c r="T181" i="7" a="1"/>
  <c r="T181" i="7"/>
  <c r="T3" i="6" a="1"/>
  <c r="T3" i="6" s="1"/>
  <c r="T4" i="6" a="1"/>
  <c r="T4" i="6"/>
  <c r="T5" i="6" a="1"/>
  <c r="T5" i="6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/>
  <c r="T12" i="6" a="1"/>
  <c r="T12" i="6"/>
  <c r="T13" i="6" a="1"/>
  <c r="T13" i="6"/>
  <c r="T14" i="6" a="1"/>
  <c r="T14" i="6"/>
  <c r="T15" i="6" a="1"/>
  <c r="T15" i="6" s="1"/>
  <c r="T16" i="6" a="1"/>
  <c r="T16" i="6"/>
  <c r="T17" i="6" a="1"/>
  <c r="T17" i="6"/>
  <c r="T18" i="6" a="1"/>
  <c r="T18" i="6"/>
  <c r="T19" i="6" a="1"/>
  <c r="T19" i="6" s="1"/>
  <c r="T20" i="6" a="1"/>
  <c r="T20" i="6" s="1"/>
  <c r="T21" i="6" a="1"/>
  <c r="T21" i="6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/>
  <c r="T28" i="6" a="1"/>
  <c r="T28" i="6"/>
  <c r="T29" i="6" a="1"/>
  <c r="T29" i="6"/>
  <c r="T30" i="6" a="1"/>
  <c r="T30" i="6" s="1"/>
  <c r="T31" i="6" a="1"/>
  <c r="T31" i="6" s="1"/>
  <c r="T32" i="6" a="1"/>
  <c r="T32" i="6"/>
  <c r="T33" i="6" a="1"/>
  <c r="T33" i="6"/>
  <c r="T34" i="6" a="1"/>
  <c r="T34" i="6"/>
  <c r="T35" i="6" a="1"/>
  <c r="T35" i="6" s="1"/>
  <c r="T36" i="6" a="1"/>
  <c r="T36" i="6" s="1"/>
  <c r="T37" i="6" a="1"/>
  <c r="T37" i="6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/>
  <c r="T44" i="6" a="1"/>
  <c r="T44" i="6"/>
  <c r="T45" i="6" a="1"/>
  <c r="T45" i="6"/>
  <c r="T46" i="6" a="1"/>
  <c r="T46" i="6" s="1"/>
  <c r="T47" i="6" a="1"/>
  <c r="T47" i="6" s="1"/>
  <c r="T48" i="6" a="1"/>
  <c r="T48" i="6"/>
  <c r="T49" i="6" a="1"/>
  <c r="T49" i="6"/>
  <c r="T50" i="6" a="1"/>
  <c r="T50" i="6"/>
  <c r="T51" i="6" a="1"/>
  <c r="T51" i="6" s="1"/>
  <c r="T52" i="6" a="1"/>
  <c r="T52" i="6" s="1"/>
  <c r="T53" i="6" a="1"/>
  <c r="T53" i="6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/>
  <c r="T60" i="6" a="1"/>
  <c r="T60" i="6"/>
  <c r="T61" i="6" a="1"/>
  <c r="T61" i="6"/>
  <c r="T62" i="6" a="1"/>
  <c r="T62" i="6" s="1"/>
  <c r="T63" i="6" a="1"/>
  <c r="T63" i="6" s="1"/>
  <c r="T64" i="6" a="1"/>
  <c r="T64" i="6" s="1"/>
  <c r="T65" i="6" a="1"/>
  <c r="T65" i="6"/>
  <c r="T66" i="6" a="1"/>
  <c r="T66" i="6"/>
  <c r="T67" i="6" a="1"/>
  <c r="T67" i="6" s="1"/>
  <c r="T68" i="6" a="1"/>
  <c r="T68" i="6" s="1"/>
  <c r="T69" i="6" a="1"/>
  <c r="T69" i="6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/>
  <c r="T76" i="6" a="1"/>
  <c r="T76" i="6"/>
  <c r="T77" i="6" a="1"/>
  <c r="T77" i="6"/>
  <c r="T78" i="6" a="1"/>
  <c r="T78" i="6" s="1"/>
  <c r="T79" i="6" a="1"/>
  <c r="T79" i="6" s="1"/>
  <c r="T80" i="6" a="1"/>
  <c r="T80" i="6" s="1"/>
  <c r="T81" i="6" a="1"/>
  <c r="T81" i="6"/>
  <c r="T82" i="6" a="1"/>
  <c r="T82" i="6"/>
  <c r="T83" i="6" a="1"/>
  <c r="T83" i="6" s="1"/>
  <c r="T84" i="6" a="1"/>
  <c r="T84" i="6" s="1"/>
  <c r="T85" i="6" a="1"/>
  <c r="T85" i="6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/>
  <c r="T92" i="6" a="1"/>
  <c r="T92" i="6"/>
  <c r="T93" i="6" a="1"/>
  <c r="T93" i="6"/>
  <c r="T94" i="6" a="1"/>
  <c r="T94" i="6" s="1"/>
  <c r="T95" i="6" a="1"/>
  <c r="T95" i="6" s="1"/>
  <c r="T96" i="6" a="1"/>
  <c r="T96" i="6" s="1"/>
  <c r="T97" i="6" a="1"/>
  <c r="T97" i="6"/>
  <c r="T98" i="6" a="1"/>
  <c r="T98" i="6"/>
  <c r="T99" i="6" a="1"/>
  <c r="T99" i="6" s="1"/>
  <c r="T100" i="6" a="1"/>
  <c r="T100" i="6" s="1"/>
  <c r="T101" i="6" a="1"/>
  <c r="T101" i="6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/>
  <c r="T108" i="6" a="1"/>
  <c r="T108" i="6"/>
  <c r="T109" i="6" a="1"/>
  <c r="T109" i="6"/>
  <c r="T110" i="6" a="1"/>
  <c r="T110" i="6" s="1"/>
  <c r="T111" i="6" a="1"/>
  <c r="T111" i="6" s="1"/>
  <c r="T112" i="6" a="1"/>
  <c r="T112" i="6" s="1"/>
  <c r="T113" i="6" a="1"/>
  <c r="T113" i="6"/>
  <c r="T114" i="6" a="1"/>
  <c r="T114" i="6"/>
  <c r="T115" i="6" a="1"/>
  <c r="T115" i="6" s="1"/>
  <c r="T116" i="6" a="1"/>
  <c r="T116" i="6" s="1"/>
  <c r="T117" i="6" a="1"/>
  <c r="T117" i="6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/>
  <c r="T124" i="6" a="1"/>
  <c r="T124" i="6"/>
  <c r="T125" i="6" a="1"/>
  <c r="T125" i="6"/>
  <c r="T126" i="6" a="1"/>
  <c r="T126" i="6" s="1"/>
  <c r="T127" i="6" a="1"/>
  <c r="T127" i="6" s="1"/>
  <c r="T128" i="6" a="1"/>
  <c r="T128" i="6" s="1"/>
  <c r="T129" i="6" a="1"/>
  <c r="T129" i="6"/>
  <c r="T130" i="6" a="1"/>
  <c r="T130" i="6"/>
  <c r="T131" i="6" a="1"/>
  <c r="T131" i="6" s="1"/>
  <c r="T132" i="6" a="1"/>
  <c r="T132" i="6" s="1"/>
  <c r="T133" i="6" a="1"/>
  <c r="T133" i="6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/>
  <c r="T140" i="6" a="1"/>
  <c r="T140" i="6" s="1"/>
  <c r="T141" i="6" a="1"/>
  <c r="T141" i="6"/>
  <c r="T142" i="6" a="1"/>
  <c r="T142" i="6" s="1"/>
  <c r="T143" i="6" a="1"/>
  <c r="T143" i="6" s="1"/>
  <c r="T144" i="6" a="1"/>
  <c r="T144" i="6" s="1"/>
  <c r="T145" i="6" a="1"/>
  <c r="T145" i="6"/>
  <c r="T146" i="6" a="1"/>
  <c r="T146" i="6"/>
  <c r="T147" i="6" a="1"/>
  <c r="T147" i="6" s="1"/>
  <c r="T148" i="6" a="1"/>
  <c r="T148" i="6" s="1"/>
  <c r="T149" i="6" a="1"/>
  <c r="T149" i="6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/>
  <c r="T156" i="6" a="1"/>
  <c r="T156" i="6" s="1"/>
  <c r="T157" i="6" a="1"/>
  <c r="T157" i="6" s="1"/>
  <c r="T158" i="6" a="1"/>
  <c r="T158" i="6" s="1"/>
  <c r="T159" i="6" a="1"/>
  <c r="T159" i="6" s="1"/>
  <c r="T160" i="6" a="1"/>
  <c r="T160" i="6" s="1"/>
  <c r="T161" i="6" a="1"/>
  <c r="T161" i="6"/>
  <c r="T162" i="6" a="1"/>
  <c r="T162" i="6"/>
  <c r="T163" i="6" a="1"/>
  <c r="T163" i="6" s="1"/>
  <c r="T164" i="6" a="1"/>
  <c r="T164" i="6" s="1"/>
  <c r="T165" i="6" a="1"/>
  <c r="T165" i="6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/>
  <c r="T172" i="6" a="1"/>
  <c r="T172" i="6" s="1"/>
  <c r="T173" i="6" a="1"/>
  <c r="T173" i="6"/>
  <c r="T174" i="6" a="1"/>
  <c r="T174" i="6" s="1"/>
  <c r="T175" i="6" a="1"/>
  <c r="T175" i="6" s="1"/>
  <c r="T176" i="6" a="1"/>
  <c r="T176" i="6" s="1"/>
  <c r="T177" i="6" a="1"/>
  <c r="T177" i="6"/>
  <c r="T178" i="6" a="1"/>
  <c r="T178" i="6"/>
  <c r="T179" i="6" a="1"/>
  <c r="T179" i="6" s="1"/>
  <c r="T180" i="6" a="1"/>
  <c r="T180" i="6" s="1"/>
  <c r="T181" i="6" a="1"/>
  <c r="T181" i="6"/>
  <c r="T3" i="5" a="1"/>
  <c r="T3" i="5" s="1"/>
  <c r="T4" i="5" a="1"/>
  <c r="T4" i="5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/>
  <c r="T12" i="5" a="1"/>
  <c r="T12" i="5"/>
  <c r="T13" i="5" a="1"/>
  <c r="T13" i="5"/>
  <c r="T14" i="5" a="1"/>
  <c r="T14" i="5" s="1"/>
  <c r="T15" i="5" a="1"/>
  <c r="T15" i="5" s="1"/>
  <c r="T16" i="5" a="1"/>
  <c r="T16" i="5" s="1"/>
  <c r="T17" i="5" a="1"/>
  <c r="T17" i="5" s="1"/>
  <c r="T18" i="5" a="1"/>
  <c r="T18" i="5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/>
  <c r="T30" i="5" a="1"/>
  <c r="T30" i="5" s="1"/>
  <c r="T31" i="5" a="1"/>
  <c r="T31" i="5" s="1"/>
  <c r="T32" i="5" a="1"/>
  <c r="T32" i="5" s="1"/>
  <c r="T33" i="5" a="1"/>
  <c r="T33" i="5" s="1"/>
  <c r="T34" i="5" a="1"/>
  <c r="T34" i="5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/>
  <c r="T62" i="5" a="1"/>
  <c r="T62" i="5" s="1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 s="1"/>
  <c r="T181" i="5" a="1"/>
  <c r="T181" i="5" s="1"/>
  <c r="T182" i="5" a="1"/>
  <c r="T182" i="5" s="1"/>
  <c r="T183" i="5" a="1"/>
  <c r="T183" i="5" s="1"/>
  <c r="T3" i="4" a="1"/>
  <c r="T3" i="4" s="1"/>
  <c r="T4" i="4" a="1"/>
  <c r="T4" i="4"/>
  <c r="T5" i="4" a="1"/>
  <c r="T5" i="4" s="1"/>
  <c r="T6" i="4" a="1"/>
  <c r="T6" i="4" s="1"/>
  <c r="T7" i="4" a="1"/>
  <c r="T7" i="4" s="1"/>
  <c r="T8" i="4" a="1"/>
  <c r="T8" i="4" s="1"/>
  <c r="T9" i="4" a="1"/>
  <c r="T9" i="4" s="1"/>
  <c r="T10" i="4" a="1"/>
  <c r="T10" i="4"/>
  <c r="T11" i="4" a="1"/>
  <c r="T11" i="4" s="1"/>
  <c r="T12" i="4" a="1"/>
  <c r="T12" i="4"/>
  <c r="T13" i="4" a="1"/>
  <c r="T13" i="4"/>
  <c r="T14" i="4" a="1"/>
  <c r="T14" i="4"/>
  <c r="T15" i="4" a="1"/>
  <c r="T15" i="4"/>
  <c r="T16" i="4" a="1"/>
  <c r="T16" i="4"/>
  <c r="T17" i="4" a="1"/>
  <c r="T17" i="4" s="1"/>
  <c r="T18" i="4" a="1"/>
  <c r="T18" i="4"/>
  <c r="T19" i="4" a="1"/>
  <c r="T19" i="4" s="1"/>
  <c r="T20" i="4" a="1"/>
  <c r="T20" i="4"/>
  <c r="T21" i="4" a="1"/>
  <c r="T21" i="4" s="1"/>
  <c r="T22" i="4" a="1"/>
  <c r="T22" i="4" s="1"/>
  <c r="T23" i="4" a="1"/>
  <c r="T23" i="4" s="1"/>
  <c r="T24" i="4" a="1"/>
  <c r="T24" i="4" s="1"/>
  <c r="T25" i="4" a="1"/>
  <c r="T25" i="4" s="1"/>
  <c r="T26" i="4" a="1"/>
  <c r="T26" i="4"/>
  <c r="T27" i="4" a="1"/>
  <c r="T27" i="4" s="1"/>
  <c r="T28" i="4" a="1"/>
  <c r="T28" i="4"/>
  <c r="T29" i="4" a="1"/>
  <c r="T29" i="4"/>
  <c r="T30" i="4" a="1"/>
  <c r="T30" i="4"/>
  <c r="T31" i="4" a="1"/>
  <c r="T31" i="4" s="1"/>
  <c r="T32" i="4" a="1"/>
  <c r="T32" i="4" s="1"/>
  <c r="T33" i="4" a="1"/>
  <c r="T33" i="4"/>
  <c r="T34" i="4" a="1"/>
  <c r="T34" i="4"/>
  <c r="T35" i="4" a="1"/>
  <c r="T35" i="4" s="1"/>
  <c r="T36" i="4" a="1"/>
  <c r="T36" i="4"/>
  <c r="T37" i="4" a="1"/>
  <c r="T37" i="4" s="1"/>
  <c r="T38" i="4" a="1"/>
  <c r="T38" i="4" s="1"/>
  <c r="T39" i="4" a="1"/>
  <c r="T39" i="4" s="1"/>
  <c r="T40" i="4" a="1"/>
  <c r="T40" i="4" s="1"/>
  <c r="T41" i="4" a="1"/>
  <c r="T41" i="4" s="1"/>
  <c r="T42" i="4" a="1"/>
  <c r="T42" i="4"/>
  <c r="T43" i="4" a="1"/>
  <c r="T43" i="4" s="1"/>
  <c r="T44" i="4" a="1"/>
  <c r="T44" i="4"/>
  <c r="T45" i="4" a="1"/>
  <c r="T45" i="4" s="1"/>
  <c r="T46" i="4" a="1"/>
  <c r="T46" i="4"/>
  <c r="T47" i="4" a="1"/>
  <c r="T47" i="4" s="1"/>
  <c r="T48" i="4" a="1"/>
  <c r="T48" i="4" s="1"/>
  <c r="T49" i="4" a="1"/>
  <c r="T49" i="4"/>
  <c r="T50" i="4" a="1"/>
  <c r="T50" i="4"/>
  <c r="T51" i="4" a="1"/>
  <c r="T51" i="4" s="1"/>
  <c r="T52" i="4" a="1"/>
  <c r="T52" i="4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/>
  <c r="T61" i="4" a="1"/>
  <c r="T61" i="4" s="1"/>
  <c r="T62" i="4" a="1"/>
  <c r="T62" i="4"/>
  <c r="T63" i="4" a="1"/>
  <c r="T63" i="4" s="1"/>
  <c r="T64" i="4" a="1"/>
  <c r="T64" i="4" s="1"/>
  <c r="T65" i="4" a="1"/>
  <c r="T65" i="4"/>
  <c r="T66" i="4" a="1"/>
  <c r="T66" i="4"/>
  <c r="T67" i="4" a="1"/>
  <c r="T67" i="4" s="1"/>
  <c r="T68" i="4" a="1"/>
  <c r="T68" i="4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 s="1"/>
  <c r="T75" i="4" a="1"/>
  <c r="T75" i="4" s="1"/>
  <c r="T76" i="4" a="1"/>
  <c r="T76" i="4"/>
  <c r="T77" i="4" a="1"/>
  <c r="T77" i="4" s="1"/>
  <c r="T78" i="4" a="1"/>
  <c r="T78" i="4" s="1"/>
  <c r="T79" i="4" a="1"/>
  <c r="T79" i="4" s="1"/>
  <c r="T80" i="4" a="1"/>
  <c r="T80" i="4" s="1"/>
  <c r="T81" i="4" a="1"/>
  <c r="T81" i="4"/>
  <c r="T82" i="4" a="1"/>
  <c r="T82" i="4"/>
  <c r="T83" i="4" a="1"/>
  <c r="T83" i="4" s="1"/>
  <c r="T84" i="4" a="1"/>
  <c r="T84" i="4"/>
  <c r="T85" i="4" a="1"/>
  <c r="T85" i="4" s="1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/>
  <c r="T93" i="4" a="1"/>
  <c r="T93" i="4" s="1"/>
  <c r="T94" i="4" a="1"/>
  <c r="T94" i="4" s="1"/>
  <c r="T95" i="4" a="1"/>
  <c r="T95" i="4" s="1"/>
  <c r="T96" i="4" a="1"/>
  <c r="T96" i="4" s="1"/>
  <c r="T97" i="4" a="1"/>
  <c r="T97" i="4"/>
  <c r="T98" i="4" a="1"/>
  <c r="T98" i="4"/>
  <c r="T99" i="4" a="1"/>
  <c r="T99" i="4" s="1"/>
  <c r="T100" i="4" a="1"/>
  <c r="T100" i="4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/>
  <c r="T109" i="4" a="1"/>
  <c r="T109" i="4" s="1"/>
  <c r="T110" i="4" a="1"/>
  <c r="T110" i="4" s="1"/>
  <c r="T111" i="4" a="1"/>
  <c r="T111" i="4" s="1"/>
  <c r="T112" i="4" a="1"/>
  <c r="T112" i="4" s="1"/>
  <c r="T113" i="4" a="1"/>
  <c r="T113" i="4"/>
  <c r="T114" i="4" a="1"/>
  <c r="T114" i="4"/>
  <c r="T115" i="4" a="1"/>
  <c r="T115" i="4" s="1"/>
  <c r="T116" i="4" a="1"/>
  <c r="T116" i="4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/>
  <c r="T130" i="4" a="1"/>
  <c r="T130" i="4"/>
  <c r="T131" i="4" a="1"/>
  <c r="T131" i="4" s="1"/>
  <c r="T132" i="4" a="1"/>
  <c r="T132" i="4"/>
  <c r="T133" i="4" a="1"/>
  <c r="T133" i="4" s="1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/>
  <c r="T141" i="4" a="1"/>
  <c r="T141" i="4" s="1"/>
  <c r="T142" i="4" a="1"/>
  <c r="T142" i="4" s="1"/>
  <c r="T143" i="4" a="1"/>
  <c r="T143" i="4" s="1"/>
  <c r="T144" i="4" a="1"/>
  <c r="T144" i="4" s="1"/>
  <c r="T145" i="4" a="1"/>
  <c r="T145" i="4"/>
  <c r="T146" i="4" a="1"/>
  <c r="T146" i="4"/>
  <c r="T147" i="4" a="1"/>
  <c r="T147" i="4" s="1"/>
  <c r="T148" i="4" a="1"/>
  <c r="T148" i="4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 s="1"/>
  <c r="T159" i="4" a="1"/>
  <c r="T159" i="4" s="1"/>
  <c r="T160" i="4" a="1"/>
  <c r="T160" i="4" s="1"/>
  <c r="T161" i="4" a="1"/>
  <c r="T161" i="4"/>
  <c r="T162" i="4" a="1"/>
  <c r="T162" i="4"/>
  <c r="T163" i="4" a="1"/>
  <c r="T163" i="4" s="1"/>
  <c r="T164" i="4" a="1"/>
  <c r="T164" i="4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 s="1"/>
  <c r="T172" i="4" a="1"/>
  <c r="T172" i="4" s="1"/>
  <c r="T173" i="4" a="1"/>
  <c r="T173" i="4" s="1"/>
  <c r="T174" i="4" a="1"/>
  <c r="T174" i="4" s="1"/>
  <c r="T175" i="4" a="1"/>
  <c r="T175" i="4" s="1"/>
  <c r="T176" i="4" a="1"/>
  <c r="T176" i="4" s="1"/>
  <c r="T177" i="4" a="1"/>
  <c r="T177" i="4"/>
  <c r="T178" i="4" a="1"/>
  <c r="T178" i="4"/>
  <c r="T179" i="4" a="1"/>
  <c r="T179" i="4" s="1"/>
  <c r="T180" i="4" a="1"/>
  <c r="T180" i="4"/>
  <c r="T181" i="4" a="1"/>
  <c r="T181" i="4" s="1"/>
  <c r="T182" i="4" a="1"/>
  <c r="T182" i="4" s="1"/>
  <c r="T3" i="3" a="1"/>
  <c r="T3" i="3" s="1"/>
  <c r="T4" i="3" a="1"/>
  <c r="T4" i="3"/>
  <c r="T5" i="3" a="1"/>
  <c r="T5" i="3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/>
  <c r="T12" i="3" a="1"/>
  <c r="T12" i="3"/>
  <c r="T13" i="3" a="1"/>
  <c r="T13" i="3" s="1"/>
  <c r="T14" i="3" a="1"/>
  <c r="T14" i="3"/>
  <c r="T15" i="3" a="1"/>
  <c r="T15" i="3"/>
  <c r="T16" i="3" a="1"/>
  <c r="T16" i="3"/>
  <c r="T17" i="3" a="1"/>
  <c r="T17" i="3" s="1"/>
  <c r="T18" i="3" a="1"/>
  <c r="T18" i="3"/>
  <c r="T19" i="3" a="1"/>
  <c r="T19" i="3" s="1"/>
  <c r="T20" i="3" a="1"/>
  <c r="T20" i="3"/>
  <c r="T21" i="3" a="1"/>
  <c r="T21" i="3"/>
  <c r="T22" i="3" a="1"/>
  <c r="T22" i="3" s="1"/>
  <c r="T23" i="3" a="1"/>
  <c r="T23" i="3" s="1"/>
  <c r="T24" i="3" a="1"/>
  <c r="T24" i="3" s="1"/>
  <c r="T25" i="3" a="1"/>
  <c r="T25" i="3" s="1"/>
  <c r="T26" i="3" a="1"/>
  <c r="T26" i="3" s="1"/>
  <c r="T27" i="3" a="1"/>
  <c r="T27" i="3"/>
  <c r="T28" i="3" a="1"/>
  <c r="T28" i="3"/>
  <c r="T29" i="3" a="1"/>
  <c r="T29" i="3" s="1"/>
  <c r="T30" i="3" a="1"/>
  <c r="T30" i="3"/>
  <c r="T31" i="3" a="1"/>
  <c r="T31" i="3"/>
  <c r="T32" i="3" a="1"/>
  <c r="T32" i="3"/>
  <c r="T33" i="3" a="1"/>
  <c r="T33" i="3" s="1"/>
  <c r="T34" i="3" a="1"/>
  <c r="T34" i="3"/>
  <c r="T35" i="3" a="1"/>
  <c r="T35" i="3" s="1"/>
  <c r="T36" i="3" a="1"/>
  <c r="T36" i="3"/>
  <c r="T37" i="3" a="1"/>
  <c r="T37" i="3"/>
  <c r="T38" i="3" a="1"/>
  <c r="T38" i="3" s="1"/>
  <c r="T39" i="3" a="1"/>
  <c r="T39" i="3" s="1"/>
  <c r="T40" i="3" a="1"/>
  <c r="T40" i="3" s="1"/>
  <c r="T41" i="3" a="1"/>
  <c r="T41" i="3" s="1"/>
  <c r="T42" i="3" a="1"/>
  <c r="T42" i="3" s="1"/>
  <c r="T43" i="3" a="1"/>
  <c r="T43" i="3"/>
  <c r="T44" i="3" a="1"/>
  <c r="T44" i="3"/>
  <c r="T45" i="3" a="1"/>
  <c r="T45" i="3" s="1"/>
  <c r="T46" i="3" a="1"/>
  <c r="T46" i="3"/>
  <c r="T47" i="3" a="1"/>
  <c r="T47" i="3" s="1"/>
  <c r="T48" i="3" a="1"/>
  <c r="T48" i="3" s="1"/>
  <c r="T49" i="3" a="1"/>
  <c r="T49" i="3" s="1"/>
  <c r="T50" i="3" a="1"/>
  <c r="T50" i="3" s="1"/>
  <c r="T51" i="3" a="1"/>
  <c r="T51" i="3" s="1"/>
  <c r="T52" i="3" a="1"/>
  <c r="T52" i="3"/>
  <c r="T53" i="3" a="1"/>
  <c r="T53" i="3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/>
  <c r="T60" i="3" a="1"/>
  <c r="T60" i="3"/>
  <c r="T61" i="3" a="1"/>
  <c r="T61" i="3" s="1"/>
  <c r="T62" i="3" a="1"/>
  <c r="T62" i="3"/>
  <c r="T63" i="3" a="1"/>
  <c r="T63" i="3" s="1"/>
  <c r="T64" i="3" a="1"/>
  <c r="T64" i="3"/>
  <c r="T65" i="3" a="1"/>
  <c r="T65" i="3" s="1"/>
  <c r="T66" i="3" a="1"/>
  <c r="T66" i="3" s="1"/>
  <c r="T67" i="3" a="1"/>
  <c r="T67" i="3" s="1"/>
  <c r="T68" i="3" a="1"/>
  <c r="T68" i="3"/>
  <c r="T69" i="3" a="1"/>
  <c r="T69" i="3"/>
  <c r="T70" i="3" a="1"/>
  <c r="T70" i="3" s="1"/>
  <c r="T71" i="3" a="1"/>
  <c r="T71" i="3" s="1"/>
  <c r="T72" i="3" a="1"/>
  <c r="T72" i="3" s="1"/>
  <c r="T73" i="3" a="1"/>
  <c r="T73" i="3" s="1"/>
  <c r="T74" i="3" a="1"/>
  <c r="T74" i="3" s="1"/>
  <c r="T75" i="3" a="1"/>
  <c r="T75" i="3" s="1"/>
  <c r="T76" i="3" a="1"/>
  <c r="T76" i="3"/>
  <c r="T77" i="3" a="1"/>
  <c r="T77" i="3" s="1"/>
  <c r="T78" i="3" a="1"/>
  <c r="T78" i="3"/>
  <c r="T79" i="3" a="1"/>
  <c r="T79" i="3" s="1"/>
  <c r="T80" i="3" a="1"/>
  <c r="T80" i="3" s="1"/>
  <c r="T81" i="3" a="1"/>
  <c r="T81" i="3" s="1"/>
  <c r="T82" i="3" a="1"/>
  <c r="T82" i="3"/>
  <c r="T83" i="3" a="1"/>
  <c r="T83" i="3" s="1"/>
  <c r="T84" i="3" a="1"/>
  <c r="T84" i="3"/>
  <c r="T85" i="3" a="1"/>
  <c r="T85" i="3"/>
  <c r="T86" i="3" a="1"/>
  <c r="T86" i="3" s="1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/>
  <c r="T95" i="3" a="1"/>
  <c r="T95" i="3" s="1"/>
  <c r="T96" i="3" a="1"/>
  <c r="T96" i="3"/>
  <c r="T97" i="3" a="1"/>
  <c r="T97" i="3" s="1"/>
  <c r="T98" i="3" a="1"/>
  <c r="T98" i="3"/>
  <c r="T99" i="3" a="1"/>
  <c r="T99" i="3" s="1"/>
  <c r="T100" i="3" a="1"/>
  <c r="T100" i="3"/>
  <c r="T101" i="3" a="1"/>
  <c r="T101" i="3"/>
  <c r="T102" i="3" a="1"/>
  <c r="T102" i="3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/>
  <c r="T109" i="3" a="1"/>
  <c r="T109" i="3" s="1"/>
  <c r="T110" i="3" a="1"/>
  <c r="T110" i="3"/>
  <c r="T111" i="3" a="1"/>
  <c r="T111" i="3" s="1"/>
  <c r="T112" i="3" a="1"/>
  <c r="T112" i="3"/>
  <c r="T113" i="3" a="1"/>
  <c r="T113" i="3" s="1"/>
  <c r="T114" i="3" a="1"/>
  <c r="T114" i="3"/>
  <c r="T115" i="3" a="1"/>
  <c r="T115" i="3" s="1"/>
  <c r="T116" i="3" a="1"/>
  <c r="T116" i="3"/>
  <c r="T117" i="3" a="1"/>
  <c r="T117" i="3"/>
  <c r="T118" i="3" a="1"/>
  <c r="T118" i="3"/>
  <c r="T119" i="3" a="1"/>
  <c r="T119" i="3" s="1"/>
  <c r="T120" i="3" a="1"/>
  <c r="T120" i="3" s="1"/>
  <c r="T121" i="3" a="1"/>
  <c r="T121" i="3" s="1"/>
  <c r="T122" i="3" a="1"/>
  <c r="T122" i="3" s="1"/>
  <c r="T123" i="3" a="1"/>
  <c r="T123" i="3" s="1"/>
  <c r="T124" i="3" a="1"/>
  <c r="T124" i="3"/>
  <c r="T125" i="3" a="1"/>
  <c r="T125" i="3" s="1"/>
  <c r="T126" i="3" a="1"/>
  <c r="T126" i="3"/>
  <c r="T127" i="3" a="1"/>
  <c r="T127" i="3" s="1"/>
  <c r="T128" i="3" a="1"/>
  <c r="T128" i="3"/>
  <c r="T129" i="3" a="1"/>
  <c r="T129" i="3" s="1"/>
  <c r="T130" i="3" a="1"/>
  <c r="T130" i="3"/>
  <c r="T131" i="3" a="1"/>
  <c r="T131" i="3" s="1"/>
  <c r="T132" i="3" a="1"/>
  <c r="T132" i="3"/>
  <c r="T133" i="3" a="1"/>
  <c r="T133" i="3"/>
  <c r="T134" i="3" a="1"/>
  <c r="T134" i="3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/>
  <c r="T141" i="3" a="1"/>
  <c r="T141" i="3" s="1"/>
  <c r="T142" i="3" a="1"/>
  <c r="T142" i="3"/>
  <c r="T143" i="3" a="1"/>
  <c r="T143" i="3"/>
  <c r="T144" i="3" a="1"/>
  <c r="T144" i="3"/>
  <c r="T145" i="3" a="1"/>
  <c r="T145" i="3" s="1"/>
  <c r="T146" i="3" a="1"/>
  <c r="T146" i="3"/>
  <c r="T147" i="3" a="1"/>
  <c r="T147" i="3" s="1"/>
  <c r="T148" i="3" a="1"/>
  <c r="T148" i="3"/>
  <c r="T149" i="3" a="1"/>
  <c r="T149" i="3"/>
  <c r="T150" i="3" a="1"/>
  <c r="T150" i="3"/>
  <c r="T151" i="3" a="1"/>
  <c r="T151" i="3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/>
  <c r="T159" i="3" a="1"/>
  <c r="T159" i="3" s="1"/>
  <c r="T160" i="3" a="1"/>
  <c r="T160" i="3"/>
  <c r="T161" i="3" a="1"/>
  <c r="T161" i="3" s="1"/>
  <c r="T162" i="3" a="1"/>
  <c r="T162" i="3"/>
  <c r="T163" i="3" a="1"/>
  <c r="T163" i="3" s="1"/>
  <c r="T164" i="3" a="1"/>
  <c r="T164" i="3"/>
  <c r="T165" i="3" a="1"/>
  <c r="T165" i="3"/>
  <c r="T166" i="3" a="1"/>
  <c r="T166" i="3"/>
  <c r="T167" i="3" a="1"/>
  <c r="T167" i="3"/>
  <c r="T168" i="3" a="1"/>
  <c r="T168" i="3" s="1"/>
  <c r="T169" i="3" a="1"/>
  <c r="T169" i="3" s="1"/>
  <c r="T170" i="3" a="1"/>
  <c r="T170" i="3" s="1"/>
  <c r="T171" i="3" a="1"/>
  <c r="T171" i="3" s="1"/>
  <c r="T172" i="3" a="1"/>
  <c r="T172" i="3"/>
  <c r="T173" i="3" a="1"/>
  <c r="T173" i="3" s="1"/>
  <c r="T174" i="3" a="1"/>
  <c r="T174" i="3"/>
  <c r="T175" i="3" a="1"/>
  <c r="T175" i="3"/>
  <c r="T176" i="3" a="1"/>
  <c r="T176" i="3"/>
  <c r="T177" i="3" a="1"/>
  <c r="T177" i="3" s="1"/>
  <c r="T178" i="3" a="1"/>
  <c r="T178" i="3"/>
  <c r="T179" i="3" a="1"/>
  <c r="T179" i="3" s="1"/>
  <c r="T180" i="3" a="1"/>
  <c r="T180" i="3"/>
  <c r="T181" i="3" a="1"/>
  <c r="T181" i="3"/>
  <c r="T182" i="3" a="1"/>
  <c r="T182" i="3"/>
  <c r="T183" i="3" a="1"/>
  <c r="T183" i="3"/>
  <c r="T3" i="2" a="1"/>
  <c r="T3" i="2" s="1"/>
  <c r="T4" i="2" a="1"/>
  <c r="T4" i="2"/>
  <c r="T5" i="2" a="1"/>
  <c r="T5" i="2"/>
  <c r="T6" i="2" a="1"/>
  <c r="T6" i="2"/>
  <c r="T7" i="2" a="1"/>
  <c r="T7" i="2"/>
  <c r="T8" i="2" a="1"/>
  <c r="T8" i="2"/>
  <c r="T9" i="2" a="1"/>
  <c r="T9" i="2"/>
  <c r="T10" i="2" a="1"/>
  <c r="T10" i="2"/>
  <c r="T11" i="2" a="1"/>
  <c r="T11" i="2"/>
  <c r="T12" i="2" a="1"/>
  <c r="T12" i="2"/>
  <c r="T13" i="2" a="1"/>
  <c r="T13" i="2"/>
  <c r="T14" i="2" a="1"/>
  <c r="T14" i="2" s="1"/>
  <c r="T15" i="2" a="1"/>
  <c r="T15" i="2"/>
  <c r="T16" i="2" a="1"/>
  <c r="T16" i="2"/>
  <c r="T17" i="2" a="1"/>
  <c r="T17" i="2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/>
  <c r="T24" i="2" a="1"/>
  <c r="T24" i="2"/>
  <c r="T25" i="2" a="1"/>
  <c r="T25" i="2"/>
  <c r="T26" i="2" a="1"/>
  <c r="T26" i="2"/>
  <c r="T27" i="2" a="1"/>
  <c r="T27" i="2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/>
  <c r="T34" i="2" a="1"/>
  <c r="T34" i="2" s="1"/>
  <c r="T35" i="2" a="1"/>
  <c r="T35" i="2" s="1"/>
  <c r="T36" i="2" a="1"/>
  <c r="T36" i="2"/>
  <c r="T37" i="2" a="1"/>
  <c r="T37" i="2"/>
  <c r="T38" i="2" a="1"/>
  <c r="T38" i="2"/>
  <c r="T39" i="2" a="1"/>
  <c r="T39" i="2" s="1"/>
  <c r="T40" i="2" a="1"/>
  <c r="T40" i="2"/>
  <c r="T41" i="2" a="1"/>
  <c r="T41" i="2"/>
  <c r="T42" i="2" a="1"/>
  <c r="T42" i="2"/>
  <c r="T43" i="2" a="1"/>
  <c r="T43" i="2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/>
  <c r="T50" i="2" a="1"/>
  <c r="T50" i="2" s="1"/>
  <c r="T51" i="2" a="1"/>
  <c r="T51" i="2" s="1"/>
  <c r="T52" i="2" a="1"/>
  <c r="T52" i="2"/>
  <c r="T53" i="2" a="1"/>
  <c r="T53" i="2"/>
  <c r="T54" i="2" a="1"/>
  <c r="T54" i="2"/>
  <c r="T55" i="2" a="1"/>
  <c r="T55" i="2"/>
  <c r="T56" i="2" a="1"/>
  <c r="T56" i="2"/>
  <c r="T57" i="2" a="1"/>
  <c r="T57" i="2"/>
  <c r="T58" i="2" a="1"/>
  <c r="T58" i="2"/>
  <c r="T59" i="2" a="1"/>
  <c r="T59" i="2"/>
  <c r="T60" i="2" a="1"/>
  <c r="T60" i="2"/>
  <c r="T61" i="2" a="1"/>
  <c r="T61" i="2"/>
  <c r="T62" i="2" a="1"/>
  <c r="T62" i="2"/>
  <c r="T63" i="2" a="1"/>
  <c r="T63" i="2"/>
  <c r="T64" i="2" a="1"/>
  <c r="T64" i="2"/>
  <c r="T65" i="2" a="1"/>
  <c r="T65" i="2" s="1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/>
  <c r="T72" i="2" a="1"/>
  <c r="T72" i="2"/>
  <c r="T73" i="2" a="1"/>
  <c r="T73" i="2"/>
  <c r="T74" i="2" a="1"/>
  <c r="T74" i="2"/>
  <c r="T75" i="2" a="1"/>
  <c r="T75" i="2"/>
  <c r="T76" i="2" a="1"/>
  <c r="T76" i="2"/>
  <c r="T77" i="2" a="1"/>
  <c r="T77" i="2"/>
  <c r="T78" i="2" a="1"/>
  <c r="T78" i="2"/>
  <c r="T79" i="2" a="1"/>
  <c r="T79" i="2"/>
  <c r="T80" i="2" a="1"/>
  <c r="T80" i="2"/>
  <c r="T81" i="2" a="1"/>
  <c r="T81" i="2" s="1"/>
  <c r="T82" i="2" a="1"/>
  <c r="T82" i="2"/>
  <c r="T83" i="2" a="1"/>
  <c r="T83" i="2" s="1"/>
  <c r="T84" i="2" a="1"/>
  <c r="T84" i="2"/>
  <c r="T85" i="2" a="1"/>
  <c r="T85" i="2"/>
  <c r="T86" i="2" a="1"/>
  <c r="T86" i="2" s="1"/>
  <c r="T87" i="2" a="1"/>
  <c r="T87" i="2"/>
  <c r="T88" i="2" a="1"/>
  <c r="T88" i="2"/>
  <c r="T89" i="2" a="1"/>
  <c r="T89" i="2"/>
  <c r="T90" i="2" a="1"/>
  <c r="T90" i="2"/>
  <c r="T91" i="2" a="1"/>
  <c r="T91" i="2"/>
  <c r="T92" i="2" a="1"/>
  <c r="T92" i="2"/>
  <c r="T93" i="2" a="1"/>
  <c r="T93" i="2"/>
  <c r="T94" i="2" a="1"/>
  <c r="T94" i="2"/>
  <c r="T95" i="2" a="1"/>
  <c r="T95" i="2"/>
  <c r="T96" i="2" a="1"/>
  <c r="T96" i="2"/>
  <c r="T97" i="2" a="1"/>
  <c r="T97" i="2"/>
  <c r="T98" i="2" a="1"/>
  <c r="T98" i="2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/>
  <c r="T106" i="2" a="1"/>
  <c r="T106" i="2"/>
  <c r="T107" i="2" a="1"/>
  <c r="T107" i="2"/>
  <c r="T108" i="2" a="1"/>
  <c r="T108" i="2" s="1"/>
  <c r="T109" i="2" a="1"/>
  <c r="T109" i="2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/>
  <c r="T121" i="2" a="1"/>
  <c r="T121" i="2"/>
  <c r="T122" i="2" a="1"/>
  <c r="T122" i="2"/>
  <c r="T123" i="2" a="1"/>
  <c r="T123" i="2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/>
  <c r="T130" i="2" a="1"/>
  <c r="T130" i="2"/>
  <c r="T131" i="2" a="1"/>
  <c r="T131" i="2" s="1"/>
  <c r="T132" i="2" a="1"/>
  <c r="T132" i="2"/>
  <c r="T133" i="2" a="1"/>
  <c r="T133" i="2"/>
  <c r="T134" i="2" a="1"/>
  <c r="T134" i="2"/>
  <c r="T135" i="2" a="1"/>
  <c r="T135" i="2"/>
  <c r="T136" i="2" a="1"/>
  <c r="T136" i="2"/>
  <c r="T137" i="2" a="1"/>
  <c r="T137" i="2"/>
  <c r="T138" i="2" a="1"/>
  <c r="T138" i="2"/>
  <c r="T139" i="2" a="1"/>
  <c r="T139" i="2"/>
  <c r="T140" i="2" a="1"/>
  <c r="T140" i="2"/>
  <c r="T141" i="2" a="1"/>
  <c r="T141" i="2" s="1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 s="1"/>
  <c r="T150" i="2" a="1"/>
  <c r="T150" i="2"/>
  <c r="T151" i="2" a="1"/>
  <c r="T151" i="2"/>
  <c r="T152" i="2" a="1"/>
  <c r="T152" i="2"/>
  <c r="T153" i="2" a="1"/>
  <c r="T153" i="2"/>
  <c r="T154" i="2" a="1"/>
  <c r="T154" i="2"/>
  <c r="T155" i="2" a="1"/>
  <c r="T155" i="2"/>
  <c r="T156" i="2" a="1"/>
  <c r="T156" i="2"/>
  <c r="T157" i="2" a="1"/>
  <c r="T157" i="2"/>
  <c r="T158" i="2" a="1"/>
  <c r="T158" i="2"/>
  <c r="T159" i="2" a="1"/>
  <c r="T159" i="2"/>
  <c r="T160" i="2" a="1"/>
  <c r="T160" i="2"/>
  <c r="T161" i="2" a="1"/>
  <c r="T161" i="2"/>
  <c r="T162" i="2" a="1"/>
  <c r="T162" i="2" s="1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/>
  <c r="T170" i="2" a="1"/>
  <c r="T170" i="2"/>
  <c r="T171" i="2" a="1"/>
  <c r="T171" i="2"/>
  <c r="T172" i="2" a="1"/>
  <c r="T172" i="2"/>
  <c r="T173" i="2" a="1"/>
  <c r="T173" i="2"/>
  <c r="T174" i="2" a="1"/>
  <c r="T174" i="2"/>
  <c r="T175" i="2" a="1"/>
  <c r="T175" i="2"/>
  <c r="T176" i="2" a="1"/>
  <c r="T176" i="2"/>
  <c r="T177" i="2" a="1"/>
  <c r="T177" i="2"/>
  <c r="T178" i="2" a="1"/>
  <c r="T178" i="2"/>
  <c r="T179" i="2" a="1"/>
  <c r="T179" i="2" s="1"/>
  <c r="T180" i="2" a="1"/>
  <c r="T180" i="2"/>
  <c r="T181" i="2" a="1"/>
  <c r="T181" i="2"/>
  <c r="T182" i="2" a="1"/>
  <c r="T182" i="2"/>
  <c r="T183" i="2" a="1"/>
  <c r="T183" i="2"/>
  <c r="T184" i="2" a="1"/>
  <c r="T184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<sst xmlns="http://schemas.openxmlformats.org/spreadsheetml/2006/main" count="1692" uniqueCount="35">
  <si>
    <t>07/31/2024 16:28:22Time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</si>
  <si>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</si>
  <si>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</si>
  <si>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</si>
  <si>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</si>
  <si>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</si>
  <si>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</si>
  <si>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</si>
  <si>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</si>
  <si>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</si>
  <si>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</si>
  <si>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</si>
  <si>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</si>
  <si>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</si>
  <si>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</si>
  <si>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</si>
  <si>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</si>
  <si>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</si>
  <si>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</si>
  <si>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</si>
  <si>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</si>
  <si>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</si>
  <si>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</si>
  <si>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</si>
  <si>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</si>
  <si>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</si>
  <si>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</si>
  <si>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</si>
  <si>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07/31/2024 16:24:58Time</t>
  </si>
  <si>
    <t>07/31/2024 16:20:55Time</t>
  </si>
  <si>
    <t>07/31/2024 16:16:50Time</t>
  </si>
  <si>
    <t>07/31/2024 16:12:16Time</t>
  </si>
  <si>
    <t>07/31/2024 16:08:42Time</t>
  </si>
  <si>
    <t>07/31/2024 16:04:52Time</t>
  </si>
  <si>
    <t>07/31/2024 16:00:59Time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</si>
</sst>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tabSelected="1" topLeftCell="A157" workbookViewId="0">
      <selection sqref="A1:AA18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1.74214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2.74335</v>
      </c>
      <c r="B3">
        <v>25.290710000000001</v>
      </c>
      <c r="C3">
        <v>20.991900000000001</v>
      </c>
      <c r="D3">
        <v>20.58738</v>
      </c>
      <c r="E3">
        <v>25.340710000000001</v>
      </c>
      <c r="F3">
        <v>7.5700000000000003E-2</v>
      </c>
      <c r="G3">
        <v>0</v>
      </c>
      <c r="H3">
        <v>3.8739999999999997E-2</v>
      </c>
      <c r="I3">
        <v>6.4299999999999996E-2</v>
      </c>
      <c r="J3">
        <v>6.5780000000000005E-2</v>
      </c>
      <c r="K3">
        <v>-6.2740000000000004E-2</v>
      </c>
      <c r="L3">
        <v>0.28436</v>
      </c>
      <c r="M3">
        <v>1.376E-2</v>
      </c>
      <c r="N3">
        <v>0.12809000000000001</v>
      </c>
      <c r="O3">
        <v>18.978750000000002</v>
      </c>
      <c r="P3">
        <v>11.434559999999999</v>
      </c>
      <c r="Q3">
        <v>450.46881000000002</v>
      </c>
      <c r="R3">
        <v>465.14170999999999</v>
      </c>
      <c r="S3" t="s">
        <v>27</v>
      </c>
      <c r="T3" t="e" cm="1">
        <f t="array" ref="T3">-Inf</f>
        <v>#NAME?</v>
      </c>
      <c r="U3">
        <v>3.8600000000000001E-3</v>
      </c>
      <c r="V3">
        <v>4.6699999999999997E-3</v>
      </c>
      <c r="W3">
        <v>4.3E-3</v>
      </c>
      <c r="X3">
        <v>4.0899999999999999E-3</v>
      </c>
      <c r="Y3">
        <v>4.6100000000000004E-3</v>
      </c>
      <c r="Z3">
        <v>4.0800000000000003E-3</v>
      </c>
      <c r="AA3">
        <v>0</v>
      </c>
    </row>
    <row r="4" spans="1:27" x14ac:dyDescent="0.25">
      <c r="A4">
        <v>3.7454100000000001</v>
      </c>
      <c r="B4">
        <v>25.29045</v>
      </c>
      <c r="C4">
        <v>20.991579999999999</v>
      </c>
      <c r="D4">
        <v>20.58839</v>
      </c>
      <c r="E4">
        <v>25.341049999999999</v>
      </c>
      <c r="F4">
        <v>7.5700000000000003E-2</v>
      </c>
      <c r="G4">
        <v>0</v>
      </c>
      <c r="H4">
        <v>3.8219999999999997E-2</v>
      </c>
      <c r="I4">
        <v>6.0940000000000001E-2</v>
      </c>
      <c r="J4">
        <v>6.2909999999999994E-2</v>
      </c>
      <c r="K4">
        <v>-6.3320000000000001E-2</v>
      </c>
      <c r="L4">
        <v>0.28264</v>
      </c>
      <c r="M4">
        <v>1.332E-2</v>
      </c>
      <c r="N4">
        <v>0.12767000000000001</v>
      </c>
      <c r="O4">
        <v>17.985939999999999</v>
      </c>
      <c r="P4">
        <v>11.280110000000001</v>
      </c>
      <c r="Q4">
        <v>430.80077999999997</v>
      </c>
      <c r="R4">
        <v>465.14931999999999</v>
      </c>
      <c r="S4" t="s">
        <v>27</v>
      </c>
      <c r="T4" t="e" cm="1">
        <f t="array" ref="T4">-Inf</f>
        <v>#NAME?</v>
      </c>
      <c r="U4">
        <v>3.8600000000000001E-3</v>
      </c>
      <c r="V4">
        <v>4.6600000000000001E-3</v>
      </c>
      <c r="W4">
        <v>4.28E-3</v>
      </c>
      <c r="X4">
        <v>4.0800000000000003E-3</v>
      </c>
      <c r="Y4">
        <v>4.5999999999999999E-3</v>
      </c>
      <c r="Z4">
        <v>4.0800000000000003E-3</v>
      </c>
      <c r="AA4">
        <v>0</v>
      </c>
    </row>
    <row r="5" spans="1:27" x14ac:dyDescent="0.25">
      <c r="A5">
        <v>4.7476700000000003</v>
      </c>
      <c r="B5">
        <v>25.290759999999999</v>
      </c>
      <c r="C5">
        <v>20.992000000000001</v>
      </c>
      <c r="D5">
        <v>20.588049999999999</v>
      </c>
      <c r="E5">
        <v>25.341329999999999</v>
      </c>
      <c r="F5">
        <v>7.6130000000000003E-2</v>
      </c>
      <c r="G5">
        <v>0</v>
      </c>
      <c r="H5">
        <v>3.8530000000000002E-2</v>
      </c>
      <c r="I5">
        <v>6.0749999999999998E-2</v>
      </c>
      <c r="J5">
        <v>6.2239999999999997E-2</v>
      </c>
      <c r="K5">
        <v>-6.787E-2</v>
      </c>
      <c r="L5">
        <v>0.28325</v>
      </c>
      <c r="M5">
        <v>1.3169999999999999E-2</v>
      </c>
      <c r="N5">
        <v>0.12864</v>
      </c>
      <c r="O5">
        <v>17.930430000000001</v>
      </c>
      <c r="P5">
        <v>11.3729</v>
      </c>
      <c r="Q5">
        <v>426.18006000000003</v>
      </c>
      <c r="R5">
        <v>467.80304000000001</v>
      </c>
      <c r="S5" t="s">
        <v>27</v>
      </c>
      <c r="T5" t="e" cm="1">
        <f t="array" ref="T5">-Inf</f>
        <v>#NAME?</v>
      </c>
      <c r="U5">
        <v>3.8400000000000001E-3</v>
      </c>
      <c r="V5">
        <v>4.6699999999999997E-3</v>
      </c>
      <c r="W5">
        <v>4.28E-3</v>
      </c>
      <c r="X5">
        <v>4.0800000000000003E-3</v>
      </c>
      <c r="Y5">
        <v>4.6100000000000004E-3</v>
      </c>
      <c r="Z5">
        <v>4.0800000000000003E-3</v>
      </c>
      <c r="AA5">
        <v>0</v>
      </c>
    </row>
    <row r="6" spans="1:27" x14ac:dyDescent="0.25">
      <c r="A6">
        <v>5.7480399999999996</v>
      </c>
      <c r="B6">
        <v>25.290050000000001</v>
      </c>
      <c r="C6">
        <v>20.991900000000001</v>
      </c>
      <c r="D6">
        <v>20.588259999999998</v>
      </c>
      <c r="E6">
        <v>25.34122</v>
      </c>
      <c r="F6">
        <v>7.6109999999999997E-2</v>
      </c>
      <c r="G6">
        <v>0</v>
      </c>
      <c r="H6">
        <v>3.8309999999999997E-2</v>
      </c>
      <c r="I6">
        <v>6.2700000000000006E-2</v>
      </c>
      <c r="J6">
        <v>6.726E-2</v>
      </c>
      <c r="K6">
        <v>-6.2289999999999998E-2</v>
      </c>
      <c r="L6">
        <v>0.28233999999999998</v>
      </c>
      <c r="M6">
        <v>1.44E-2</v>
      </c>
      <c r="N6">
        <v>0.12851000000000001</v>
      </c>
      <c r="O6">
        <v>18.504539999999999</v>
      </c>
      <c r="P6">
        <v>11.308009999999999</v>
      </c>
      <c r="Q6">
        <v>460.55110000000002</v>
      </c>
      <c r="R6">
        <v>467.69315</v>
      </c>
      <c r="S6" t="s">
        <v>27</v>
      </c>
      <c r="T6" t="e" cm="1">
        <f t="array" ref="T6">-Inf</f>
        <v>#NAME?</v>
      </c>
      <c r="U6">
        <v>3.8600000000000001E-3</v>
      </c>
      <c r="V6">
        <v>4.6600000000000001E-3</v>
      </c>
      <c r="W6">
        <v>4.2900000000000004E-3</v>
      </c>
      <c r="X6">
        <v>4.0899999999999999E-3</v>
      </c>
      <c r="Y6">
        <v>4.6100000000000004E-3</v>
      </c>
      <c r="Z6">
        <v>4.0800000000000003E-3</v>
      </c>
      <c r="AA6">
        <v>0</v>
      </c>
    </row>
    <row r="7" spans="1:27" x14ac:dyDescent="0.25">
      <c r="A7">
        <v>6.7487000000000004</v>
      </c>
      <c r="B7">
        <v>25.289380000000001</v>
      </c>
      <c r="C7">
        <v>20.991790000000002</v>
      </c>
      <c r="D7">
        <v>20.58952</v>
      </c>
      <c r="E7">
        <v>25.34009</v>
      </c>
      <c r="F7">
        <v>7.5670000000000001E-2</v>
      </c>
      <c r="G7">
        <v>0</v>
      </c>
      <c r="H7">
        <v>3.8850000000000003E-2</v>
      </c>
      <c r="I7">
        <v>6.0949999999999997E-2</v>
      </c>
      <c r="J7">
        <v>6.5939999999999999E-2</v>
      </c>
      <c r="K7">
        <v>-6.1490000000000003E-2</v>
      </c>
      <c r="L7">
        <v>0.28547</v>
      </c>
      <c r="M7">
        <v>1.3990000000000001E-2</v>
      </c>
      <c r="N7">
        <v>0.12734000000000001</v>
      </c>
      <c r="O7">
        <v>17.988510000000002</v>
      </c>
      <c r="P7">
        <v>11.46496</v>
      </c>
      <c r="Q7">
        <v>451.49502000000001</v>
      </c>
      <c r="R7">
        <v>465.01727</v>
      </c>
      <c r="S7" t="s">
        <v>27</v>
      </c>
      <c r="T7" t="e" cm="1">
        <f t="array" ref="T7">-Inf</f>
        <v>#NAME?</v>
      </c>
      <c r="U7">
        <v>3.8600000000000001E-3</v>
      </c>
      <c r="V7">
        <v>4.6699999999999997E-3</v>
      </c>
      <c r="W7">
        <v>4.28E-3</v>
      </c>
      <c r="X7">
        <v>4.0899999999999999E-3</v>
      </c>
      <c r="Y7">
        <v>4.6100000000000004E-3</v>
      </c>
      <c r="Z7">
        <v>4.0800000000000003E-3</v>
      </c>
      <c r="AA7">
        <v>0</v>
      </c>
    </row>
    <row r="8" spans="1:27" x14ac:dyDescent="0.25">
      <c r="A8">
        <v>7.7500999999999998</v>
      </c>
      <c r="B8">
        <v>25.29081</v>
      </c>
      <c r="C8">
        <v>20.99249</v>
      </c>
      <c r="D8">
        <v>20.589680000000001</v>
      </c>
      <c r="E8">
        <v>25.33952</v>
      </c>
      <c r="F8">
        <v>7.5509999999999994E-2</v>
      </c>
      <c r="G8">
        <v>0</v>
      </c>
      <c r="H8">
        <v>3.789E-2</v>
      </c>
      <c r="I8">
        <v>6.2619999999999995E-2</v>
      </c>
      <c r="J8">
        <v>6.5210000000000004E-2</v>
      </c>
      <c r="K8">
        <v>-6.1490000000000003E-2</v>
      </c>
      <c r="L8">
        <v>0.28394000000000003</v>
      </c>
      <c r="M8">
        <v>1.329E-2</v>
      </c>
      <c r="N8">
        <v>0.12723000000000001</v>
      </c>
      <c r="O8">
        <v>18.482140000000001</v>
      </c>
      <c r="P8">
        <v>11.18266</v>
      </c>
      <c r="Q8">
        <v>446.53795000000002</v>
      </c>
      <c r="R8">
        <v>464.01875999999999</v>
      </c>
      <c r="S8" t="s">
        <v>27</v>
      </c>
      <c r="T8" t="e" cm="1">
        <f t="array" ref="T8">-Inf</f>
        <v>#NAME?</v>
      </c>
      <c r="U8">
        <v>3.8600000000000001E-3</v>
      </c>
      <c r="V8">
        <v>4.6699999999999997E-3</v>
      </c>
      <c r="W8">
        <v>4.2900000000000004E-3</v>
      </c>
      <c r="X8">
        <v>4.0899999999999999E-3</v>
      </c>
      <c r="Y8">
        <v>4.5999999999999999E-3</v>
      </c>
      <c r="Z8">
        <v>4.0800000000000003E-3</v>
      </c>
      <c r="AA8">
        <v>0</v>
      </c>
    </row>
    <row r="9" spans="1:27" x14ac:dyDescent="0.25">
      <c r="A9">
        <v>8.7535799999999995</v>
      </c>
      <c r="B9">
        <v>25.29128</v>
      </c>
      <c r="C9">
        <v>20.992719999999998</v>
      </c>
      <c r="D9">
        <v>20.588819999999998</v>
      </c>
      <c r="E9">
        <v>25.340240000000001</v>
      </c>
      <c r="F9">
        <v>7.5800000000000006E-2</v>
      </c>
      <c r="G9">
        <v>0</v>
      </c>
      <c r="H9">
        <v>3.7269999999999998E-2</v>
      </c>
      <c r="I9">
        <v>6.0830000000000002E-2</v>
      </c>
      <c r="J9">
        <v>6.6839999999999997E-2</v>
      </c>
      <c r="K9">
        <v>-6.3439999999999996E-2</v>
      </c>
      <c r="L9">
        <v>0.28348000000000001</v>
      </c>
      <c r="M9">
        <v>1.3690000000000001E-2</v>
      </c>
      <c r="N9">
        <v>0.12806999999999999</v>
      </c>
      <c r="O9">
        <v>17.952950000000001</v>
      </c>
      <c r="P9">
        <v>11.001200000000001</v>
      </c>
      <c r="Q9">
        <v>457.69835</v>
      </c>
      <c r="R9">
        <v>465.79687000000001</v>
      </c>
      <c r="S9" t="s">
        <v>27</v>
      </c>
      <c r="T9" t="e" cm="1">
        <f t="array" ref="T9">-Inf</f>
        <v>#NAME?</v>
      </c>
      <c r="U9">
        <v>3.8500000000000001E-3</v>
      </c>
      <c r="V9">
        <v>4.6699999999999997E-3</v>
      </c>
      <c r="W9">
        <v>4.28E-3</v>
      </c>
      <c r="X9">
        <v>4.0899999999999999E-3</v>
      </c>
      <c r="Y9">
        <v>4.5900000000000003E-3</v>
      </c>
      <c r="Z9">
        <v>4.0800000000000003E-3</v>
      </c>
      <c r="AA9">
        <v>0</v>
      </c>
    </row>
    <row r="10" spans="1:27" x14ac:dyDescent="0.25">
      <c r="A10">
        <v>9.7540800000000001</v>
      </c>
      <c r="B10">
        <v>25.291740000000001</v>
      </c>
      <c r="C10">
        <v>20.9924</v>
      </c>
      <c r="D10">
        <v>20.589169999999999</v>
      </c>
      <c r="E10">
        <v>25.339939999999999</v>
      </c>
      <c r="F10">
        <v>7.596E-2</v>
      </c>
      <c r="G10">
        <v>0</v>
      </c>
      <c r="H10">
        <v>3.7810000000000003E-2</v>
      </c>
      <c r="I10">
        <v>5.8659999999999997E-2</v>
      </c>
      <c r="J10">
        <v>6.4360000000000001E-2</v>
      </c>
      <c r="K10">
        <v>-6.166E-2</v>
      </c>
      <c r="L10">
        <v>0.28391</v>
      </c>
      <c r="M10">
        <v>1.298E-2</v>
      </c>
      <c r="N10">
        <v>0.12812000000000001</v>
      </c>
      <c r="O10">
        <v>17.311800000000002</v>
      </c>
      <c r="P10">
        <v>11.158989999999999</v>
      </c>
      <c r="Q10">
        <v>440.71710000000002</v>
      </c>
      <c r="R10">
        <v>466.76258999999999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4.2700000000000004E-3</v>
      </c>
      <c r="X10">
        <v>4.0899999999999999E-3</v>
      </c>
      <c r="Y10">
        <v>4.5999999999999999E-3</v>
      </c>
      <c r="Z10">
        <v>4.0800000000000003E-3</v>
      </c>
      <c r="AA10">
        <v>0</v>
      </c>
    </row>
    <row r="11" spans="1:27" x14ac:dyDescent="0.25">
      <c r="A11">
        <v>10.75774</v>
      </c>
      <c r="B11">
        <v>25.29148</v>
      </c>
      <c r="C11">
        <v>20.9924</v>
      </c>
      <c r="D11">
        <v>20.58915</v>
      </c>
      <c r="E11">
        <v>25.339939999999999</v>
      </c>
      <c r="F11">
        <v>7.578E-2</v>
      </c>
      <c r="G11">
        <v>0</v>
      </c>
      <c r="H11">
        <v>3.857E-2</v>
      </c>
      <c r="I11">
        <v>6.1420000000000002E-2</v>
      </c>
      <c r="J11">
        <v>6.0199999999999997E-2</v>
      </c>
      <c r="K11">
        <v>-6.3089999999999993E-2</v>
      </c>
      <c r="L11">
        <v>0.28256999999999999</v>
      </c>
      <c r="M11">
        <v>1.2200000000000001E-2</v>
      </c>
      <c r="N11">
        <v>0.12783</v>
      </c>
      <c r="O11">
        <v>18.126049999999999</v>
      </c>
      <c r="P11">
        <v>11.382099999999999</v>
      </c>
      <c r="Q11">
        <v>412.20560999999998</v>
      </c>
      <c r="R11">
        <v>465.68218000000002</v>
      </c>
      <c r="S11" t="s">
        <v>27</v>
      </c>
      <c r="T11" t="e" cm="1">
        <f t="array" ref="T11">-Inf</f>
        <v>#NAME?</v>
      </c>
      <c r="U11">
        <v>3.8600000000000001E-3</v>
      </c>
      <c r="V11">
        <v>4.6600000000000001E-3</v>
      </c>
      <c r="W11">
        <v>4.28E-3</v>
      </c>
      <c r="X11">
        <v>4.0800000000000003E-3</v>
      </c>
      <c r="Y11">
        <v>4.6100000000000004E-3</v>
      </c>
      <c r="Z11">
        <v>4.0800000000000003E-3</v>
      </c>
      <c r="AA11">
        <v>0</v>
      </c>
    </row>
    <row r="12" spans="1:27" x14ac:dyDescent="0.25">
      <c r="A12">
        <v>11.758050000000001</v>
      </c>
      <c r="B12">
        <v>25.292259999999999</v>
      </c>
      <c r="C12">
        <v>20.992069999999998</v>
      </c>
      <c r="D12">
        <v>20.588539999999998</v>
      </c>
      <c r="E12">
        <v>25.338419999999999</v>
      </c>
      <c r="F12">
        <v>7.5700000000000003E-2</v>
      </c>
      <c r="G12">
        <v>0</v>
      </c>
      <c r="H12">
        <v>3.7510000000000002E-2</v>
      </c>
      <c r="I12">
        <v>6.1469999999999997E-2</v>
      </c>
      <c r="J12">
        <v>5.6070000000000002E-2</v>
      </c>
      <c r="K12">
        <v>-6.3619999999999996E-2</v>
      </c>
      <c r="L12">
        <v>0.2838</v>
      </c>
      <c r="M12">
        <v>1.0829999999999999E-2</v>
      </c>
      <c r="N12">
        <v>0.12778</v>
      </c>
      <c r="O12">
        <v>18.143160000000002</v>
      </c>
      <c r="P12">
        <v>11.069229999999999</v>
      </c>
      <c r="Q12">
        <v>383.97050000000002</v>
      </c>
      <c r="R12">
        <v>465.15690000000001</v>
      </c>
      <c r="S12" t="s">
        <v>27</v>
      </c>
      <c r="T12" t="e" cm="1">
        <f t="array" ref="T12">-Inf</f>
        <v>#NAME?</v>
      </c>
      <c r="U12">
        <v>3.8500000000000001E-3</v>
      </c>
      <c r="V12">
        <v>4.6699999999999997E-3</v>
      </c>
      <c r="W12">
        <v>4.2900000000000004E-3</v>
      </c>
      <c r="X12">
        <v>4.0699999999999998E-3</v>
      </c>
      <c r="Y12">
        <v>4.5900000000000003E-3</v>
      </c>
      <c r="Z12">
        <v>4.0800000000000003E-3</v>
      </c>
      <c r="AA12">
        <v>0</v>
      </c>
    </row>
    <row r="13" spans="1:27" x14ac:dyDescent="0.25">
      <c r="A13">
        <v>12.761649999999999</v>
      </c>
      <c r="B13">
        <v>25.291350000000001</v>
      </c>
      <c r="C13">
        <v>20.992709999999999</v>
      </c>
      <c r="D13">
        <v>20.588439999999999</v>
      </c>
      <c r="E13">
        <v>25.337710000000001</v>
      </c>
      <c r="F13">
        <v>7.6149999999999995E-2</v>
      </c>
      <c r="G13">
        <v>0</v>
      </c>
      <c r="H13">
        <v>3.8640000000000001E-2</v>
      </c>
      <c r="I13">
        <v>6.1469999999999997E-2</v>
      </c>
      <c r="J13">
        <v>5.7239999999999999E-2</v>
      </c>
      <c r="K13">
        <v>-6.5579999999999999E-2</v>
      </c>
      <c r="L13">
        <v>0.28438000000000002</v>
      </c>
      <c r="M13">
        <v>1.11E-2</v>
      </c>
      <c r="N13">
        <v>0.12878000000000001</v>
      </c>
      <c r="O13">
        <v>18.14114</v>
      </c>
      <c r="P13">
        <v>11.40446</v>
      </c>
      <c r="Q13">
        <v>391.98480000000001</v>
      </c>
      <c r="R13">
        <v>467.95609000000002</v>
      </c>
      <c r="S13" t="s">
        <v>27</v>
      </c>
      <c r="T13" t="e" cm="1">
        <f t="array" ref="T13">-Inf</f>
        <v>#NAME?</v>
      </c>
      <c r="U13">
        <v>3.8500000000000001E-3</v>
      </c>
      <c r="V13">
        <v>4.6699999999999997E-3</v>
      </c>
      <c r="W13">
        <v>4.2900000000000004E-3</v>
      </c>
      <c r="X13">
        <v>4.0800000000000003E-3</v>
      </c>
      <c r="Y13">
        <v>4.6100000000000004E-3</v>
      </c>
      <c r="Z13">
        <v>4.0899999999999999E-3</v>
      </c>
      <c r="AA13">
        <v>0</v>
      </c>
    </row>
    <row r="14" spans="1:27" x14ac:dyDescent="0.25">
      <c r="A14">
        <v>13.76459</v>
      </c>
      <c r="B14">
        <v>25.291080000000001</v>
      </c>
      <c r="C14">
        <v>20.99277</v>
      </c>
      <c r="D14">
        <v>20.58888</v>
      </c>
      <c r="E14">
        <v>25.336590000000001</v>
      </c>
      <c r="F14">
        <v>7.5600000000000001E-2</v>
      </c>
      <c r="G14">
        <v>0</v>
      </c>
      <c r="H14">
        <v>3.7560000000000003E-2</v>
      </c>
      <c r="I14">
        <v>6.0269999999999997E-2</v>
      </c>
      <c r="J14">
        <v>6.2140000000000001E-2</v>
      </c>
      <c r="K14">
        <v>-6.1260000000000002E-2</v>
      </c>
      <c r="L14">
        <v>0.28587000000000001</v>
      </c>
      <c r="M14">
        <v>1.183E-2</v>
      </c>
      <c r="N14">
        <v>0.12773000000000001</v>
      </c>
      <c r="O14">
        <v>17.78716</v>
      </c>
      <c r="P14">
        <v>11.08446</v>
      </c>
      <c r="Q14">
        <v>425.47050999999999</v>
      </c>
      <c r="R14">
        <v>464.59352000000001</v>
      </c>
      <c r="S14" t="s">
        <v>27</v>
      </c>
      <c r="T14" t="e" cm="1">
        <f t="array" ref="T14">-Inf</f>
        <v>#NAME?</v>
      </c>
      <c r="U14">
        <v>3.8600000000000001E-3</v>
      </c>
      <c r="V14">
        <v>4.6699999999999997E-3</v>
      </c>
      <c r="W14">
        <v>4.28E-3</v>
      </c>
      <c r="X14">
        <v>4.0800000000000003E-3</v>
      </c>
      <c r="Y14">
        <v>4.5900000000000003E-3</v>
      </c>
      <c r="Z14">
        <v>4.0800000000000003E-3</v>
      </c>
      <c r="AA14">
        <v>0</v>
      </c>
    </row>
    <row r="15" spans="1:27" x14ac:dyDescent="0.25">
      <c r="A15">
        <v>14.76754</v>
      </c>
      <c r="B15">
        <v>25.290289999999999</v>
      </c>
      <c r="C15">
        <v>20.992740000000001</v>
      </c>
      <c r="D15">
        <v>20.58896</v>
      </c>
      <c r="E15">
        <v>25.335429999999999</v>
      </c>
      <c r="F15">
        <v>7.5789999999999996E-2</v>
      </c>
      <c r="G15">
        <v>0</v>
      </c>
      <c r="H15">
        <v>3.7589999999999998E-2</v>
      </c>
      <c r="I15">
        <v>6.173E-2</v>
      </c>
      <c r="J15">
        <v>6.1469999999999997E-2</v>
      </c>
      <c r="K15">
        <v>-6.3369999999999996E-2</v>
      </c>
      <c r="L15">
        <v>0.28471999999999997</v>
      </c>
      <c r="M15">
        <v>1.1610000000000001E-2</v>
      </c>
      <c r="N15">
        <v>0.12801000000000001</v>
      </c>
      <c r="O15">
        <v>18.218</v>
      </c>
      <c r="P15">
        <v>11.09549</v>
      </c>
      <c r="Q15">
        <v>420.87301000000002</v>
      </c>
      <c r="R15">
        <v>465.72438</v>
      </c>
      <c r="S15" t="s">
        <v>27</v>
      </c>
      <c r="T15" t="e" cm="1">
        <f t="array" ref="T15">-Inf</f>
        <v>#NAME?</v>
      </c>
      <c r="U15">
        <v>3.8600000000000001E-3</v>
      </c>
      <c r="V15">
        <v>4.6699999999999997E-3</v>
      </c>
      <c r="W15">
        <v>4.2900000000000004E-3</v>
      </c>
      <c r="X15">
        <v>4.0800000000000003E-3</v>
      </c>
      <c r="Y15">
        <v>4.5900000000000003E-3</v>
      </c>
      <c r="Z15">
        <v>4.0800000000000003E-3</v>
      </c>
      <c r="AA15">
        <v>0</v>
      </c>
    </row>
    <row r="16" spans="1:27" x14ac:dyDescent="0.25">
      <c r="A16">
        <v>15.769119999999999</v>
      </c>
      <c r="B16">
        <v>25.290310000000002</v>
      </c>
      <c r="C16">
        <v>20.992719999999998</v>
      </c>
      <c r="D16">
        <v>20.589950000000002</v>
      </c>
      <c r="E16">
        <v>25.33474</v>
      </c>
      <c r="F16">
        <v>7.6109999999999997E-2</v>
      </c>
      <c r="G16">
        <v>0</v>
      </c>
      <c r="H16">
        <v>3.7510000000000002E-2</v>
      </c>
      <c r="I16">
        <v>5.8619999999999998E-2</v>
      </c>
      <c r="J16">
        <v>6.479E-2</v>
      </c>
      <c r="K16">
        <v>-6.0970000000000003E-2</v>
      </c>
      <c r="L16">
        <v>0.28665000000000002</v>
      </c>
      <c r="M16">
        <v>1.204E-2</v>
      </c>
      <c r="N16">
        <v>0.12823000000000001</v>
      </c>
      <c r="O16">
        <v>17.30228</v>
      </c>
      <c r="P16">
        <v>11.069269999999999</v>
      </c>
      <c r="Q16">
        <v>443.60428000000002</v>
      </c>
      <c r="R16">
        <v>467.70551999999998</v>
      </c>
      <c r="S16" t="s">
        <v>27</v>
      </c>
      <c r="T16" t="e" cm="1">
        <f t="array" ref="T16">-Inf</f>
        <v>#NAME?</v>
      </c>
      <c r="U16">
        <v>3.8600000000000001E-3</v>
      </c>
      <c r="V16">
        <v>4.6699999999999997E-3</v>
      </c>
      <c r="W16">
        <v>4.2700000000000004E-3</v>
      </c>
      <c r="X16">
        <v>4.0899999999999999E-3</v>
      </c>
      <c r="Y16">
        <v>4.5900000000000003E-3</v>
      </c>
      <c r="Z16">
        <v>4.0800000000000003E-3</v>
      </c>
      <c r="AA16">
        <v>0</v>
      </c>
    </row>
    <row r="17" spans="1:27" x14ac:dyDescent="0.25">
      <c r="A17">
        <v>16.772680000000001</v>
      </c>
      <c r="B17">
        <v>25.290500000000002</v>
      </c>
      <c r="C17">
        <v>20.99286</v>
      </c>
      <c r="D17">
        <v>20.589400000000001</v>
      </c>
      <c r="E17">
        <v>25.332989999999999</v>
      </c>
      <c r="F17">
        <v>7.5600000000000001E-2</v>
      </c>
      <c r="G17">
        <v>0</v>
      </c>
      <c r="H17">
        <v>3.7940000000000002E-2</v>
      </c>
      <c r="I17">
        <v>6.139E-2</v>
      </c>
      <c r="J17">
        <v>6.4649999999999999E-2</v>
      </c>
      <c r="K17">
        <v>-6.2990000000000004E-2</v>
      </c>
      <c r="L17">
        <v>0.28777999999999998</v>
      </c>
      <c r="M17">
        <v>1.149E-2</v>
      </c>
      <c r="N17">
        <v>0.12759000000000001</v>
      </c>
      <c r="O17">
        <v>18.118970000000001</v>
      </c>
      <c r="P17">
        <v>11.197050000000001</v>
      </c>
      <c r="Q17">
        <v>442.67137000000002</v>
      </c>
      <c r="R17">
        <v>464.5659</v>
      </c>
      <c r="S17" t="s">
        <v>27</v>
      </c>
      <c r="T17" t="e" cm="1">
        <f t="array" ref="T17">-Inf</f>
        <v>#NAME?</v>
      </c>
      <c r="U17">
        <v>3.8600000000000001E-3</v>
      </c>
      <c r="V17">
        <v>4.6800000000000001E-3</v>
      </c>
      <c r="W17">
        <v>4.28E-3</v>
      </c>
      <c r="X17">
        <v>4.0899999999999999E-3</v>
      </c>
      <c r="Y17">
        <v>4.5999999999999999E-3</v>
      </c>
      <c r="Z17">
        <v>4.0800000000000003E-3</v>
      </c>
      <c r="AA17">
        <v>0</v>
      </c>
    </row>
    <row r="18" spans="1:27" x14ac:dyDescent="0.25">
      <c r="A18">
        <v>17.774419999999999</v>
      </c>
      <c r="B18">
        <v>25.2897</v>
      </c>
      <c r="C18">
        <v>20.99231</v>
      </c>
      <c r="D18">
        <v>20.588799999999999</v>
      </c>
      <c r="E18">
        <v>25.331880000000002</v>
      </c>
      <c r="F18">
        <v>7.6319999999999999E-2</v>
      </c>
      <c r="G18">
        <v>0</v>
      </c>
      <c r="H18">
        <v>3.857E-2</v>
      </c>
      <c r="I18">
        <v>6.479E-2</v>
      </c>
      <c r="J18">
        <v>7.2910000000000003E-2</v>
      </c>
      <c r="K18">
        <v>-6.1850000000000002E-2</v>
      </c>
      <c r="L18">
        <v>0.28328999999999999</v>
      </c>
      <c r="M18">
        <v>1.2869999999999999E-2</v>
      </c>
      <c r="N18">
        <v>0.12881999999999999</v>
      </c>
      <c r="O18">
        <v>19.123349999999999</v>
      </c>
      <c r="P18">
        <v>11.38336</v>
      </c>
      <c r="Q18">
        <v>499.20672000000002</v>
      </c>
      <c r="R18">
        <v>468.99579999999997</v>
      </c>
      <c r="S18" t="s">
        <v>27</v>
      </c>
      <c r="T18" t="e" cm="1">
        <f t="array" ref="T18">-Inf</f>
        <v>#NAME?</v>
      </c>
      <c r="U18">
        <v>3.8600000000000001E-3</v>
      </c>
      <c r="V18">
        <v>4.6699999999999997E-3</v>
      </c>
      <c r="W18">
        <v>4.3E-3</v>
      </c>
      <c r="X18">
        <v>4.1000000000000003E-3</v>
      </c>
      <c r="Y18">
        <v>4.6100000000000004E-3</v>
      </c>
      <c r="Z18">
        <v>4.0899999999999999E-3</v>
      </c>
      <c r="AA18">
        <v>0</v>
      </c>
    </row>
    <row r="19" spans="1:27" x14ac:dyDescent="0.25">
      <c r="A19">
        <v>18.77769</v>
      </c>
      <c r="B19">
        <v>25.290019999999998</v>
      </c>
      <c r="C19">
        <v>20.991579999999999</v>
      </c>
      <c r="D19">
        <v>20.587789999999998</v>
      </c>
      <c r="E19">
        <v>25.33006</v>
      </c>
      <c r="F19">
        <v>7.5389999999999999E-2</v>
      </c>
      <c r="G19">
        <v>0</v>
      </c>
      <c r="H19">
        <v>3.7999999999999999E-2</v>
      </c>
      <c r="I19">
        <v>6.2149999999999997E-2</v>
      </c>
      <c r="J19">
        <v>5.8930000000000003E-2</v>
      </c>
      <c r="K19">
        <v>-6.6070000000000004E-2</v>
      </c>
      <c r="L19">
        <v>0.28864000000000001</v>
      </c>
      <c r="M19">
        <v>9.8700000000000003E-3</v>
      </c>
      <c r="N19">
        <v>0.12733</v>
      </c>
      <c r="O19">
        <v>18.342310000000001</v>
      </c>
      <c r="P19">
        <v>11.21541</v>
      </c>
      <c r="Q19">
        <v>403.51317999999998</v>
      </c>
      <c r="R19">
        <v>463.24135999999999</v>
      </c>
      <c r="S19" t="s">
        <v>27</v>
      </c>
      <c r="T19" t="e" cm="1">
        <f t="array" ref="T19">-Inf</f>
        <v>#NAME?</v>
      </c>
      <c r="U19">
        <v>3.8500000000000001E-3</v>
      </c>
      <c r="V19">
        <v>4.6800000000000001E-3</v>
      </c>
      <c r="W19">
        <v>4.2900000000000004E-3</v>
      </c>
      <c r="X19">
        <v>4.0800000000000003E-3</v>
      </c>
      <c r="Y19">
        <v>4.5999999999999999E-3</v>
      </c>
      <c r="Z19">
        <v>4.0800000000000003E-3</v>
      </c>
      <c r="AA19">
        <v>0</v>
      </c>
    </row>
    <row r="20" spans="1:27" x14ac:dyDescent="0.25">
      <c r="A20">
        <v>19.77956</v>
      </c>
      <c r="B20">
        <v>25.288969999999999</v>
      </c>
      <c r="C20">
        <v>20.992560000000001</v>
      </c>
      <c r="D20">
        <v>20.588950000000001</v>
      </c>
      <c r="E20">
        <v>25.328230000000001</v>
      </c>
      <c r="F20">
        <v>7.6179999999999998E-2</v>
      </c>
      <c r="G20">
        <v>0</v>
      </c>
      <c r="H20">
        <v>3.737E-2</v>
      </c>
      <c r="I20">
        <v>6.105E-2</v>
      </c>
      <c r="J20">
        <v>6.2570000000000001E-2</v>
      </c>
      <c r="K20">
        <v>-6.5740000000000007E-2</v>
      </c>
      <c r="L20">
        <v>0.28545999999999999</v>
      </c>
      <c r="M20">
        <v>1.027E-2</v>
      </c>
      <c r="N20">
        <v>0.12862000000000001</v>
      </c>
      <c r="O20">
        <v>18.019639999999999</v>
      </c>
      <c r="P20">
        <v>11.03037</v>
      </c>
      <c r="Q20">
        <v>428.39821999999998</v>
      </c>
      <c r="R20">
        <v>468.16248999999999</v>
      </c>
      <c r="S20" t="s">
        <v>27</v>
      </c>
      <c r="T20" t="e" cm="1">
        <f t="array" ref="T20">-Inf</f>
        <v>#NAME?</v>
      </c>
      <c r="U20">
        <v>3.8500000000000001E-3</v>
      </c>
      <c r="V20">
        <v>4.6699999999999997E-3</v>
      </c>
      <c r="W20">
        <v>4.28E-3</v>
      </c>
      <c r="X20">
        <v>4.0800000000000003E-3</v>
      </c>
      <c r="Y20">
        <v>4.5900000000000003E-3</v>
      </c>
      <c r="Z20">
        <v>4.0899999999999999E-3</v>
      </c>
      <c r="AA20">
        <v>0</v>
      </c>
    </row>
    <row r="21" spans="1:27" x14ac:dyDescent="0.25">
      <c r="A21">
        <v>20.78126</v>
      </c>
      <c r="B21">
        <v>25.287710000000001</v>
      </c>
      <c r="C21">
        <v>20.992270000000001</v>
      </c>
      <c r="D21">
        <v>20.589230000000001</v>
      </c>
      <c r="E21">
        <v>25.329049999999999</v>
      </c>
      <c r="F21">
        <v>7.5840000000000005E-2</v>
      </c>
      <c r="G21">
        <v>0</v>
      </c>
      <c r="H21">
        <v>3.8670000000000003E-2</v>
      </c>
      <c r="I21">
        <v>6.0630000000000003E-2</v>
      </c>
      <c r="J21">
        <v>5.8160000000000003E-2</v>
      </c>
      <c r="K21">
        <v>-5.8709999999999998E-2</v>
      </c>
      <c r="L21">
        <v>0.28703000000000001</v>
      </c>
      <c r="M21">
        <v>1.0059999999999999E-2</v>
      </c>
      <c r="N21">
        <v>0.12786</v>
      </c>
      <c r="O21">
        <v>17.895689999999998</v>
      </c>
      <c r="P21">
        <v>11.41391</v>
      </c>
      <c r="Q21">
        <v>398.21611999999999</v>
      </c>
      <c r="R21">
        <v>466.0317</v>
      </c>
      <c r="S21" t="s">
        <v>27</v>
      </c>
      <c r="T21" t="e" cm="1">
        <f t="array" ref="T21">-Inf</f>
        <v>#NAME?</v>
      </c>
      <c r="U21">
        <v>3.8700000000000002E-3</v>
      </c>
      <c r="V21">
        <v>4.6699999999999997E-3</v>
      </c>
      <c r="W21">
        <v>4.28E-3</v>
      </c>
      <c r="X21">
        <v>4.0800000000000003E-3</v>
      </c>
      <c r="Y21">
        <v>4.6100000000000004E-3</v>
      </c>
      <c r="Z21">
        <v>4.0800000000000003E-3</v>
      </c>
      <c r="AA21">
        <v>0</v>
      </c>
    </row>
    <row r="22" spans="1:27" x14ac:dyDescent="0.25">
      <c r="A22">
        <v>21.783609999999999</v>
      </c>
      <c r="B22">
        <v>25.287700000000001</v>
      </c>
      <c r="C22">
        <v>20.992989999999999</v>
      </c>
      <c r="D22">
        <v>20.588950000000001</v>
      </c>
      <c r="E22">
        <v>25.329260000000001</v>
      </c>
      <c r="F22">
        <v>7.5969999999999996E-2</v>
      </c>
      <c r="G22">
        <v>0</v>
      </c>
      <c r="H22">
        <v>3.6830000000000002E-2</v>
      </c>
      <c r="I22">
        <v>6.2010000000000003E-2</v>
      </c>
      <c r="J22">
        <v>5.364E-2</v>
      </c>
      <c r="K22">
        <v>-6.2129999999999998E-2</v>
      </c>
      <c r="L22">
        <v>0.28449000000000002</v>
      </c>
      <c r="M22">
        <v>9.3299999999999998E-3</v>
      </c>
      <c r="N22">
        <v>0.12839999999999999</v>
      </c>
      <c r="O22">
        <v>18.301259999999999</v>
      </c>
      <c r="P22">
        <v>10.87114</v>
      </c>
      <c r="Q22">
        <v>367.27109000000002</v>
      </c>
      <c r="R22">
        <v>466.86095999999998</v>
      </c>
      <c r="S22" t="s">
        <v>27</v>
      </c>
      <c r="T22" t="e" cm="1">
        <f t="array" ref="T22">-Inf</f>
        <v>#NAME?</v>
      </c>
      <c r="U22">
        <v>3.8600000000000001E-3</v>
      </c>
      <c r="V22">
        <v>4.6699999999999997E-3</v>
      </c>
      <c r="W22">
        <v>4.2900000000000004E-3</v>
      </c>
      <c r="X22">
        <v>4.0699999999999998E-3</v>
      </c>
      <c r="Y22">
        <v>4.5799999999999999E-3</v>
      </c>
      <c r="Z22">
        <v>4.0800000000000003E-3</v>
      </c>
      <c r="AA22">
        <v>0</v>
      </c>
    </row>
    <row r="23" spans="1:27" x14ac:dyDescent="0.25">
      <c r="A23">
        <v>22.785730000000001</v>
      </c>
      <c r="B23">
        <v>25.288799999999998</v>
      </c>
      <c r="C23">
        <v>20.993310000000001</v>
      </c>
      <c r="D23">
        <v>20.58962</v>
      </c>
      <c r="E23">
        <v>25.328150000000001</v>
      </c>
      <c r="F23">
        <v>7.6069999999999999E-2</v>
      </c>
      <c r="G23">
        <v>0</v>
      </c>
      <c r="H23">
        <v>3.8440000000000002E-2</v>
      </c>
      <c r="I23">
        <v>6.3030000000000003E-2</v>
      </c>
      <c r="J23">
        <v>5.8590000000000003E-2</v>
      </c>
      <c r="K23">
        <v>-6.59E-2</v>
      </c>
      <c r="L23">
        <v>0.28533999999999998</v>
      </c>
      <c r="M23">
        <v>9.6399999999999993E-3</v>
      </c>
      <c r="N23">
        <v>0.12845999999999999</v>
      </c>
      <c r="O23">
        <v>18.601690000000001</v>
      </c>
      <c r="P23">
        <v>11.345359999999999</v>
      </c>
      <c r="Q23">
        <v>401.15532000000002</v>
      </c>
      <c r="R23">
        <v>467.47489000000002</v>
      </c>
      <c r="S23" t="s">
        <v>27</v>
      </c>
      <c r="T23" t="e" cm="1">
        <f t="array" ref="T23">-Inf</f>
        <v>#NAME?</v>
      </c>
      <c r="U23">
        <v>3.8500000000000001E-3</v>
      </c>
      <c r="V23">
        <v>4.6699999999999997E-3</v>
      </c>
      <c r="W23">
        <v>4.2900000000000004E-3</v>
      </c>
      <c r="X23">
        <v>4.0800000000000003E-3</v>
      </c>
      <c r="Y23">
        <v>4.6100000000000004E-3</v>
      </c>
      <c r="Z23">
        <v>4.0800000000000003E-3</v>
      </c>
      <c r="AA23">
        <v>0</v>
      </c>
    </row>
    <row r="24" spans="1:27" x14ac:dyDescent="0.25">
      <c r="A24">
        <v>23.788709999999998</v>
      </c>
      <c r="B24">
        <v>25.2897</v>
      </c>
      <c r="C24">
        <v>20.99334</v>
      </c>
      <c r="D24">
        <v>20.588950000000001</v>
      </c>
      <c r="E24">
        <v>25.328779999999998</v>
      </c>
      <c r="F24">
        <v>7.5509999999999994E-2</v>
      </c>
      <c r="G24">
        <v>0</v>
      </c>
      <c r="H24">
        <v>3.7589999999999998E-2</v>
      </c>
      <c r="I24">
        <v>6.062E-2</v>
      </c>
      <c r="J24">
        <v>4.8980000000000003E-2</v>
      </c>
      <c r="K24">
        <v>-5.7700000000000001E-2</v>
      </c>
      <c r="L24">
        <v>0.28702</v>
      </c>
      <c r="M24">
        <v>8.0099999999999998E-3</v>
      </c>
      <c r="N24">
        <v>0.12773999999999999</v>
      </c>
      <c r="O24">
        <v>17.890889999999999</v>
      </c>
      <c r="P24">
        <v>11.09346</v>
      </c>
      <c r="Q24">
        <v>335.32875000000001</v>
      </c>
      <c r="R24">
        <v>464.04158999999999</v>
      </c>
      <c r="S24" t="s">
        <v>27</v>
      </c>
      <c r="T24" t="e" cm="1">
        <f t="array" ref="T24">-Inf</f>
        <v>#NAME?</v>
      </c>
      <c r="U24">
        <v>3.8700000000000002E-3</v>
      </c>
      <c r="V24">
        <v>4.6699999999999997E-3</v>
      </c>
      <c r="W24">
        <v>4.28E-3</v>
      </c>
      <c r="X24">
        <v>4.0600000000000002E-3</v>
      </c>
      <c r="Y24">
        <v>4.5900000000000003E-3</v>
      </c>
      <c r="Z24">
        <v>4.0800000000000003E-3</v>
      </c>
      <c r="AA24">
        <v>0</v>
      </c>
    </row>
    <row r="25" spans="1:27" x14ac:dyDescent="0.25">
      <c r="A25">
        <v>24.789709999999999</v>
      </c>
      <c r="B25">
        <v>25.28952</v>
      </c>
      <c r="C25">
        <v>20.993829999999999</v>
      </c>
      <c r="D25">
        <v>20.58944</v>
      </c>
      <c r="E25">
        <v>25.32891</v>
      </c>
      <c r="F25">
        <v>7.5819999999999999E-2</v>
      </c>
      <c r="G25">
        <v>0</v>
      </c>
      <c r="H25">
        <v>3.7769999999999998E-2</v>
      </c>
      <c r="I25">
        <v>6.1650000000000003E-2</v>
      </c>
      <c r="J25">
        <v>6.8699999999999997E-2</v>
      </c>
      <c r="K25">
        <v>-6.3820000000000002E-2</v>
      </c>
      <c r="L25">
        <v>0.28188999999999997</v>
      </c>
      <c r="M25">
        <v>1.132E-2</v>
      </c>
      <c r="N25">
        <v>0.12825</v>
      </c>
      <c r="O25">
        <v>18.196169999999999</v>
      </c>
      <c r="P25">
        <v>11.14615</v>
      </c>
      <c r="Q25">
        <v>470.33152999999999</v>
      </c>
      <c r="R25">
        <v>465.90328</v>
      </c>
      <c r="S25" t="s">
        <v>27</v>
      </c>
      <c r="T25" t="e" cm="1">
        <f t="array" ref="T25">-Inf</f>
        <v>#NAME?</v>
      </c>
      <c r="U25">
        <v>3.8500000000000001E-3</v>
      </c>
      <c r="V25">
        <v>4.6600000000000001E-3</v>
      </c>
      <c r="W25">
        <v>4.2900000000000004E-3</v>
      </c>
      <c r="X25">
        <v>4.0899999999999999E-3</v>
      </c>
      <c r="Y25">
        <v>4.5999999999999999E-3</v>
      </c>
      <c r="Z25">
        <v>4.0800000000000003E-3</v>
      </c>
      <c r="AA25">
        <v>0</v>
      </c>
    </row>
    <row r="26" spans="1:27" x14ac:dyDescent="0.25">
      <c r="A26">
        <v>25.78999</v>
      </c>
      <c r="B26">
        <v>25.28933</v>
      </c>
      <c r="C26">
        <v>20.993459999999999</v>
      </c>
      <c r="D26">
        <v>20.588789999999999</v>
      </c>
      <c r="E26">
        <v>25.3278</v>
      </c>
      <c r="F26">
        <v>7.6560000000000003E-2</v>
      </c>
      <c r="G26">
        <v>0</v>
      </c>
      <c r="H26">
        <v>3.8260000000000002E-2</v>
      </c>
      <c r="I26">
        <v>5.9400000000000001E-2</v>
      </c>
      <c r="J26">
        <v>5.5530000000000003E-2</v>
      </c>
      <c r="K26">
        <v>-6.0580000000000002E-2</v>
      </c>
      <c r="L26">
        <v>0.28521999999999997</v>
      </c>
      <c r="M26">
        <v>8.94E-3</v>
      </c>
      <c r="N26">
        <v>0.12959000000000001</v>
      </c>
      <c r="O26">
        <v>17.532309999999999</v>
      </c>
      <c r="P26">
        <v>11.29129</v>
      </c>
      <c r="Q26">
        <v>380.19175000000001</v>
      </c>
      <c r="R26">
        <v>470.45469000000003</v>
      </c>
      <c r="S26" t="s">
        <v>27</v>
      </c>
      <c r="T26" t="e" cm="1">
        <f t="array" ref="T26">-Inf</f>
        <v>#NAME?</v>
      </c>
      <c r="U26">
        <v>3.8600000000000001E-3</v>
      </c>
      <c r="V26">
        <v>4.6699999999999997E-3</v>
      </c>
      <c r="W26">
        <v>4.28E-3</v>
      </c>
      <c r="X26">
        <v>4.0699999999999998E-3</v>
      </c>
      <c r="Y26">
        <v>4.5999999999999999E-3</v>
      </c>
      <c r="Z26">
        <v>4.0899999999999999E-3</v>
      </c>
      <c r="AA26">
        <v>0</v>
      </c>
    </row>
    <row r="27" spans="1:27" x14ac:dyDescent="0.25">
      <c r="A27">
        <v>26.792639999999999</v>
      </c>
      <c r="B27">
        <v>25.289149999999999</v>
      </c>
      <c r="C27">
        <v>20.993099999999998</v>
      </c>
      <c r="D27">
        <v>20.588979999999999</v>
      </c>
      <c r="E27">
        <v>25.326820000000001</v>
      </c>
      <c r="F27">
        <v>7.6069999999999999E-2</v>
      </c>
      <c r="G27">
        <v>0</v>
      </c>
      <c r="H27">
        <v>3.8429999999999999E-2</v>
      </c>
      <c r="I27">
        <v>6.2059999999999997E-2</v>
      </c>
      <c r="J27">
        <v>5.8459999999999998E-2</v>
      </c>
      <c r="K27">
        <v>-6.4149999999999999E-2</v>
      </c>
      <c r="L27">
        <v>0.28499999999999998</v>
      </c>
      <c r="M27">
        <v>9.2099999999999994E-3</v>
      </c>
      <c r="N27">
        <v>0.12859000000000001</v>
      </c>
      <c r="O27">
        <v>18.317430000000002</v>
      </c>
      <c r="P27">
        <v>11.342750000000001</v>
      </c>
      <c r="Q27">
        <v>400.23797999999999</v>
      </c>
      <c r="R27">
        <v>467.43344999999999</v>
      </c>
      <c r="S27" t="s">
        <v>27</v>
      </c>
      <c r="T27" t="e" cm="1">
        <f t="array" ref="T27">-Inf</f>
        <v>#NAME?</v>
      </c>
      <c r="U27">
        <v>3.8500000000000001E-3</v>
      </c>
      <c r="V27">
        <v>4.6699999999999997E-3</v>
      </c>
      <c r="W27">
        <v>4.2900000000000004E-3</v>
      </c>
      <c r="X27">
        <v>4.0800000000000003E-3</v>
      </c>
      <c r="Y27">
        <v>4.6100000000000004E-3</v>
      </c>
      <c r="Z27">
        <v>4.0800000000000003E-3</v>
      </c>
      <c r="AA27">
        <v>0</v>
      </c>
    </row>
    <row r="28" spans="1:27" x14ac:dyDescent="0.25">
      <c r="A28">
        <v>27.794219999999999</v>
      </c>
      <c r="B28">
        <v>25.289439999999999</v>
      </c>
      <c r="C28">
        <v>20.994289999999999</v>
      </c>
      <c r="D28">
        <v>20.58914</v>
      </c>
      <c r="E28">
        <v>25.326709999999999</v>
      </c>
      <c r="F28">
        <v>7.5829999999999995E-2</v>
      </c>
      <c r="G28">
        <v>0</v>
      </c>
      <c r="H28">
        <v>3.7629999999999997E-2</v>
      </c>
      <c r="I28">
        <v>5.9560000000000002E-2</v>
      </c>
      <c r="J28">
        <v>5.5259999999999997E-2</v>
      </c>
      <c r="K28">
        <v>-6.0400000000000002E-2</v>
      </c>
      <c r="L28">
        <v>0.28310999999999997</v>
      </c>
      <c r="M28">
        <v>8.6099999999999996E-3</v>
      </c>
      <c r="N28">
        <v>0.12851000000000001</v>
      </c>
      <c r="O28">
        <v>17.578140000000001</v>
      </c>
      <c r="P28">
        <v>11.10472</v>
      </c>
      <c r="Q28">
        <v>378.3698</v>
      </c>
      <c r="R28">
        <v>465.96850000000001</v>
      </c>
      <c r="S28" t="s">
        <v>27</v>
      </c>
      <c r="T28" t="e" cm="1">
        <f t="array" ref="T28">-Inf</f>
        <v>#NAME?</v>
      </c>
      <c r="U28">
        <v>3.8600000000000001E-3</v>
      </c>
      <c r="V28">
        <v>4.6600000000000001E-3</v>
      </c>
      <c r="W28">
        <v>4.28E-3</v>
      </c>
      <c r="X28">
        <v>4.0699999999999998E-3</v>
      </c>
      <c r="Y28">
        <v>4.5900000000000003E-3</v>
      </c>
      <c r="Z28">
        <v>4.0800000000000003E-3</v>
      </c>
      <c r="AA28">
        <v>0</v>
      </c>
    </row>
    <row r="29" spans="1:27" x14ac:dyDescent="0.25">
      <c r="A29">
        <v>28.79485</v>
      </c>
      <c r="B29">
        <v>25.289819999999999</v>
      </c>
      <c r="C29">
        <v>20.99436</v>
      </c>
      <c r="D29">
        <v>20.589130000000001</v>
      </c>
      <c r="E29">
        <v>25.3277</v>
      </c>
      <c r="F29">
        <v>7.5870000000000007E-2</v>
      </c>
      <c r="G29">
        <v>0</v>
      </c>
      <c r="H29">
        <v>3.7190000000000001E-2</v>
      </c>
      <c r="I29">
        <v>6.1890000000000001E-2</v>
      </c>
      <c r="J29">
        <v>5.9049999999999998E-2</v>
      </c>
      <c r="K29">
        <v>-6.4130000000000006E-2</v>
      </c>
      <c r="L29">
        <v>0.28431000000000001</v>
      </c>
      <c r="M29">
        <v>9.3600000000000003E-3</v>
      </c>
      <c r="N29">
        <v>0.12861</v>
      </c>
      <c r="O29">
        <v>18.267109999999999</v>
      </c>
      <c r="P29">
        <v>10.97593</v>
      </c>
      <c r="Q29">
        <v>404.29559</v>
      </c>
      <c r="R29">
        <v>466.25400000000002</v>
      </c>
      <c r="S29" t="s">
        <v>27</v>
      </c>
      <c r="T29" t="e" cm="1">
        <f t="array" ref="T29">-Inf</f>
        <v>#NAME?</v>
      </c>
      <c r="U29">
        <v>3.8500000000000001E-3</v>
      </c>
      <c r="V29">
        <v>4.6699999999999997E-3</v>
      </c>
      <c r="W29">
        <v>4.2900000000000004E-3</v>
      </c>
      <c r="X29">
        <v>4.0800000000000003E-3</v>
      </c>
      <c r="Y29">
        <v>4.5900000000000003E-3</v>
      </c>
      <c r="Z29">
        <v>4.0800000000000003E-3</v>
      </c>
      <c r="AA29">
        <v>0</v>
      </c>
    </row>
    <row r="30" spans="1:27" x14ac:dyDescent="0.25">
      <c r="A30">
        <v>29.79861</v>
      </c>
      <c r="B30">
        <v>25.2881</v>
      </c>
      <c r="C30">
        <v>20.993780000000001</v>
      </c>
      <c r="D30">
        <v>20.58905</v>
      </c>
      <c r="E30">
        <v>25.326350000000001</v>
      </c>
      <c r="F30">
        <v>7.6060000000000003E-2</v>
      </c>
      <c r="G30">
        <v>0</v>
      </c>
      <c r="H30">
        <v>3.8159999999999999E-2</v>
      </c>
      <c r="I30">
        <v>5.8540000000000002E-2</v>
      </c>
      <c r="J30">
        <v>5.9630000000000002E-2</v>
      </c>
      <c r="K30">
        <v>-6.5769999999999995E-2</v>
      </c>
      <c r="L30">
        <v>0.28397</v>
      </c>
      <c r="M30">
        <v>9.5399999999999999E-3</v>
      </c>
      <c r="N30">
        <v>0.12878000000000001</v>
      </c>
      <c r="O30">
        <v>17.277850000000001</v>
      </c>
      <c r="P30">
        <v>11.263809999999999</v>
      </c>
      <c r="Q30">
        <v>408.24155999999999</v>
      </c>
      <c r="R30">
        <v>467.42180000000002</v>
      </c>
      <c r="S30" t="s">
        <v>27</v>
      </c>
      <c r="T30" t="e" cm="1">
        <f t="array" ref="T30">-Inf</f>
        <v>#NAME?</v>
      </c>
      <c r="U30">
        <v>3.8500000000000001E-3</v>
      </c>
      <c r="V30">
        <v>4.6699999999999997E-3</v>
      </c>
      <c r="W30">
        <v>4.2700000000000004E-3</v>
      </c>
      <c r="X30">
        <v>4.0800000000000003E-3</v>
      </c>
      <c r="Y30">
        <v>4.5999999999999999E-3</v>
      </c>
      <c r="Z30">
        <v>4.0800000000000003E-3</v>
      </c>
      <c r="AA30">
        <v>0</v>
      </c>
    </row>
    <row r="31" spans="1:27" x14ac:dyDescent="0.25">
      <c r="A31">
        <v>30.800799999999999</v>
      </c>
      <c r="B31">
        <v>25.287469999999999</v>
      </c>
      <c r="C31">
        <v>20.99314</v>
      </c>
      <c r="D31">
        <v>20.59008</v>
      </c>
      <c r="E31">
        <v>25.325659999999999</v>
      </c>
      <c r="F31">
        <v>7.6130000000000003E-2</v>
      </c>
      <c r="G31">
        <v>0</v>
      </c>
      <c r="H31">
        <v>3.8150000000000003E-2</v>
      </c>
      <c r="I31">
        <v>6.1760000000000002E-2</v>
      </c>
      <c r="J31">
        <v>5.5509999999999997E-2</v>
      </c>
      <c r="K31">
        <v>-6.4219999999999999E-2</v>
      </c>
      <c r="L31">
        <v>0.28233999999999998</v>
      </c>
      <c r="M31">
        <v>8.8699999999999994E-3</v>
      </c>
      <c r="N31">
        <v>0.12834999999999999</v>
      </c>
      <c r="O31">
        <v>18.22906</v>
      </c>
      <c r="P31">
        <v>11.259449999999999</v>
      </c>
      <c r="Q31">
        <v>380.02321999999998</v>
      </c>
      <c r="R31">
        <v>467.81178999999997</v>
      </c>
      <c r="S31" t="s">
        <v>27</v>
      </c>
      <c r="T31" t="e" cm="1">
        <f t="array" ref="T31">-Inf</f>
        <v>#NAME?</v>
      </c>
      <c r="U31">
        <v>3.8500000000000001E-3</v>
      </c>
      <c r="V31">
        <v>4.6600000000000001E-3</v>
      </c>
      <c r="W31">
        <v>4.2900000000000004E-3</v>
      </c>
      <c r="X31">
        <v>4.0699999999999998E-3</v>
      </c>
      <c r="Y31">
        <v>4.5999999999999999E-3</v>
      </c>
      <c r="Z31">
        <v>4.0800000000000003E-3</v>
      </c>
      <c r="AA31">
        <v>0</v>
      </c>
    </row>
    <row r="32" spans="1:27" x14ac:dyDescent="0.25">
      <c r="A32">
        <v>31.802720000000001</v>
      </c>
      <c r="B32">
        <v>25.28659</v>
      </c>
      <c r="C32">
        <v>20.99391</v>
      </c>
      <c r="D32">
        <v>20.589600000000001</v>
      </c>
      <c r="E32">
        <v>25.324739999999998</v>
      </c>
      <c r="F32">
        <v>7.5639999999999999E-2</v>
      </c>
      <c r="G32">
        <v>0</v>
      </c>
      <c r="H32">
        <v>3.7479999999999999E-2</v>
      </c>
      <c r="I32">
        <v>6.0089999999999998E-2</v>
      </c>
      <c r="J32">
        <v>5.5739999999999998E-2</v>
      </c>
      <c r="K32">
        <v>-6.1019999999999998E-2</v>
      </c>
      <c r="L32">
        <v>0.28510999999999997</v>
      </c>
      <c r="M32">
        <v>8.8999999999999999E-3</v>
      </c>
      <c r="N32">
        <v>0.12792000000000001</v>
      </c>
      <c r="O32">
        <v>17.73554</v>
      </c>
      <c r="P32">
        <v>11.06264</v>
      </c>
      <c r="Q32">
        <v>381.57287000000002</v>
      </c>
      <c r="R32">
        <v>464.79957000000002</v>
      </c>
      <c r="S32" t="s">
        <v>27</v>
      </c>
      <c r="T32" t="e" cm="1">
        <f t="array" ref="T32">-Inf</f>
        <v>#NAME?</v>
      </c>
      <c r="U32">
        <v>3.8600000000000001E-3</v>
      </c>
      <c r="V32">
        <v>4.6699999999999997E-3</v>
      </c>
      <c r="W32">
        <v>4.28E-3</v>
      </c>
      <c r="X32">
        <v>4.0699999999999998E-3</v>
      </c>
      <c r="Y32">
        <v>4.5900000000000003E-3</v>
      </c>
      <c r="Z32">
        <v>4.0800000000000003E-3</v>
      </c>
      <c r="AA32">
        <v>0</v>
      </c>
    </row>
    <row r="33" spans="1:27" x14ac:dyDescent="0.25">
      <c r="A33">
        <v>32.80386</v>
      </c>
      <c r="B33">
        <v>25.285979999999999</v>
      </c>
      <c r="C33">
        <v>20.99363</v>
      </c>
      <c r="D33">
        <v>20.590520000000001</v>
      </c>
      <c r="E33">
        <v>25.322199999999999</v>
      </c>
      <c r="F33">
        <v>7.6060000000000003E-2</v>
      </c>
      <c r="G33">
        <v>0</v>
      </c>
      <c r="H33">
        <v>3.7920000000000002E-2</v>
      </c>
      <c r="I33">
        <v>5.96E-2</v>
      </c>
      <c r="J33">
        <v>5.8200000000000002E-2</v>
      </c>
      <c r="K33">
        <v>-6.7229999999999998E-2</v>
      </c>
      <c r="L33">
        <v>0.28106999999999999</v>
      </c>
      <c r="M33">
        <v>8.8199999999999997E-3</v>
      </c>
      <c r="N33">
        <v>0.12825</v>
      </c>
      <c r="O33">
        <v>17.591699999999999</v>
      </c>
      <c r="P33">
        <v>11.192679999999999</v>
      </c>
      <c r="Q33">
        <v>398.43839000000003</v>
      </c>
      <c r="R33">
        <v>467.40174000000002</v>
      </c>
      <c r="S33" t="s">
        <v>27</v>
      </c>
      <c r="T33" t="e" cm="1">
        <f t="array" ref="T33">-Inf</f>
        <v>#NAME?</v>
      </c>
      <c r="U33">
        <v>3.8500000000000001E-3</v>
      </c>
      <c r="V33">
        <v>4.6600000000000001E-3</v>
      </c>
      <c r="W33">
        <v>4.28E-3</v>
      </c>
      <c r="X33">
        <v>4.0800000000000003E-3</v>
      </c>
      <c r="Y33">
        <v>4.5999999999999999E-3</v>
      </c>
      <c r="Z33">
        <v>4.0800000000000003E-3</v>
      </c>
      <c r="AA33">
        <v>0</v>
      </c>
    </row>
    <row r="34" spans="1:27" x14ac:dyDescent="0.25">
      <c r="A34">
        <v>33.808810000000001</v>
      </c>
      <c r="B34">
        <v>25.285219999999999</v>
      </c>
      <c r="C34">
        <v>20.99428</v>
      </c>
      <c r="D34">
        <v>20.589230000000001</v>
      </c>
      <c r="E34">
        <v>25.32253</v>
      </c>
      <c r="F34">
        <v>7.5939999999999994E-2</v>
      </c>
      <c r="G34">
        <v>0</v>
      </c>
      <c r="H34">
        <v>3.8580000000000003E-2</v>
      </c>
      <c r="I34">
        <v>6.1159999999999999E-2</v>
      </c>
      <c r="J34">
        <v>6.8029999999999993E-2</v>
      </c>
      <c r="K34">
        <v>-6.2539999999999998E-2</v>
      </c>
      <c r="L34">
        <v>0.28436</v>
      </c>
      <c r="M34">
        <v>1.0619999999999999E-2</v>
      </c>
      <c r="N34">
        <v>0.12867000000000001</v>
      </c>
      <c r="O34">
        <v>18.050350000000002</v>
      </c>
      <c r="P34">
        <v>11.387930000000001</v>
      </c>
      <c r="Q34">
        <v>465.71701000000002</v>
      </c>
      <c r="R34">
        <v>466.67952000000002</v>
      </c>
      <c r="S34" t="s">
        <v>27</v>
      </c>
      <c r="T34" t="e" cm="1">
        <f t="array" ref="T34">-Inf</f>
        <v>#NAME?</v>
      </c>
      <c r="U34">
        <v>3.8600000000000001E-3</v>
      </c>
      <c r="V34">
        <v>4.6699999999999997E-3</v>
      </c>
      <c r="W34">
        <v>4.28E-3</v>
      </c>
      <c r="X34">
        <v>4.0899999999999999E-3</v>
      </c>
      <c r="Y34">
        <v>4.6100000000000004E-3</v>
      </c>
      <c r="Z34">
        <v>4.0800000000000003E-3</v>
      </c>
      <c r="AA34">
        <v>0</v>
      </c>
    </row>
    <row r="35" spans="1:27" x14ac:dyDescent="0.25">
      <c r="A35">
        <v>34.808340000000001</v>
      </c>
      <c r="B35">
        <v>25.285889999999998</v>
      </c>
      <c r="C35">
        <v>20.993539999999999</v>
      </c>
      <c r="D35">
        <v>20.590399999999999</v>
      </c>
      <c r="E35">
        <v>25.32255</v>
      </c>
      <c r="F35">
        <v>7.5880000000000003E-2</v>
      </c>
      <c r="G35">
        <v>0</v>
      </c>
      <c r="H35">
        <v>3.8760000000000003E-2</v>
      </c>
      <c r="I35">
        <v>6.1559999999999997E-2</v>
      </c>
      <c r="J35">
        <v>6.2649999999999997E-2</v>
      </c>
      <c r="K35">
        <v>-6.2370000000000002E-2</v>
      </c>
      <c r="L35">
        <v>0.28255999999999998</v>
      </c>
      <c r="M35">
        <v>9.6100000000000005E-3</v>
      </c>
      <c r="N35">
        <v>0.12795999999999999</v>
      </c>
      <c r="O35">
        <v>18.16799</v>
      </c>
      <c r="P35">
        <v>11.4406</v>
      </c>
      <c r="Q35">
        <v>428.91525999999999</v>
      </c>
      <c r="R35">
        <v>466.28332999999998</v>
      </c>
      <c r="S35" t="s">
        <v>27</v>
      </c>
      <c r="T35" t="e" cm="1">
        <f t="array" ref="T35">-Inf</f>
        <v>#NAME?</v>
      </c>
      <c r="U35">
        <v>3.8600000000000001E-3</v>
      </c>
      <c r="V35">
        <v>4.6600000000000001E-3</v>
      </c>
      <c r="W35">
        <v>4.2900000000000004E-3</v>
      </c>
      <c r="X35">
        <v>4.0800000000000003E-3</v>
      </c>
      <c r="Y35">
        <v>4.6100000000000004E-3</v>
      </c>
      <c r="Z35">
        <v>4.0800000000000003E-3</v>
      </c>
      <c r="AA35">
        <v>0</v>
      </c>
    </row>
    <row r="36" spans="1:27" x14ac:dyDescent="0.25">
      <c r="A36">
        <v>35.809649999999998</v>
      </c>
      <c r="B36">
        <v>25.285689999999999</v>
      </c>
      <c r="C36">
        <v>20.994589999999999</v>
      </c>
      <c r="D36">
        <v>20.589929999999999</v>
      </c>
      <c r="E36">
        <v>25.322859999999999</v>
      </c>
      <c r="F36">
        <v>7.5719999999999996E-2</v>
      </c>
      <c r="G36">
        <v>0</v>
      </c>
      <c r="H36">
        <v>3.7039999999999997E-2</v>
      </c>
      <c r="I36">
        <v>5.8659999999999997E-2</v>
      </c>
      <c r="J36">
        <v>5.3510000000000002E-2</v>
      </c>
      <c r="K36">
        <v>-6.1629999999999997E-2</v>
      </c>
      <c r="L36">
        <v>0.28538999999999998</v>
      </c>
      <c r="M36">
        <v>8.3199999999999993E-3</v>
      </c>
      <c r="N36">
        <v>0.12817000000000001</v>
      </c>
      <c r="O36">
        <v>17.314229999999998</v>
      </c>
      <c r="P36">
        <v>10.930709999999999</v>
      </c>
      <c r="Q36">
        <v>366.35057999999998</v>
      </c>
      <c r="R36">
        <v>465.31187</v>
      </c>
      <c r="S36" t="s">
        <v>27</v>
      </c>
      <c r="T36" t="e" cm="1">
        <f t="array" ref="T36">-Inf</f>
        <v>#NAME?</v>
      </c>
      <c r="U36">
        <v>3.8600000000000001E-3</v>
      </c>
      <c r="V36">
        <v>4.6699999999999997E-3</v>
      </c>
      <c r="W36">
        <v>4.2700000000000004E-3</v>
      </c>
      <c r="X36">
        <v>4.0699999999999998E-3</v>
      </c>
      <c r="Y36">
        <v>4.5900000000000003E-3</v>
      </c>
      <c r="Z36">
        <v>4.0800000000000003E-3</v>
      </c>
      <c r="AA36">
        <v>0</v>
      </c>
    </row>
    <row r="37" spans="1:27" x14ac:dyDescent="0.25">
      <c r="A37">
        <v>36.811199999999999</v>
      </c>
      <c r="B37">
        <v>25.286269999999998</v>
      </c>
      <c r="C37">
        <v>20.994019999999999</v>
      </c>
      <c r="D37">
        <v>20.58963</v>
      </c>
      <c r="E37">
        <v>25.322340000000001</v>
      </c>
      <c r="F37">
        <v>7.5439999999999993E-2</v>
      </c>
      <c r="G37">
        <v>0</v>
      </c>
      <c r="H37">
        <v>3.7760000000000002E-2</v>
      </c>
      <c r="I37">
        <v>6.1449999999999998E-2</v>
      </c>
      <c r="J37">
        <v>5.6279999999999997E-2</v>
      </c>
      <c r="K37">
        <v>-6.4210000000000003E-2</v>
      </c>
      <c r="L37">
        <v>0.28527999999999998</v>
      </c>
      <c r="M37">
        <v>8.4899999999999993E-3</v>
      </c>
      <c r="N37">
        <v>0.12761</v>
      </c>
      <c r="O37">
        <v>18.137319999999999</v>
      </c>
      <c r="P37">
        <v>11.14556</v>
      </c>
      <c r="Q37">
        <v>385.31092000000001</v>
      </c>
      <c r="R37">
        <v>463.57589000000002</v>
      </c>
      <c r="S37" t="s">
        <v>27</v>
      </c>
      <c r="T37" t="e" cm="1">
        <f t="array" ref="T37">-Inf</f>
        <v>#NAME?</v>
      </c>
      <c r="U37">
        <v>3.8500000000000001E-3</v>
      </c>
      <c r="V37">
        <v>4.6699999999999997E-3</v>
      </c>
      <c r="W37">
        <v>4.2900000000000004E-3</v>
      </c>
      <c r="X37">
        <v>4.0699999999999998E-3</v>
      </c>
      <c r="Y37">
        <v>4.5999999999999999E-3</v>
      </c>
      <c r="Z37">
        <v>4.0800000000000003E-3</v>
      </c>
      <c r="AA37">
        <v>0</v>
      </c>
    </row>
    <row r="38" spans="1:27" x14ac:dyDescent="0.25">
      <c r="A38">
        <v>37.814810000000001</v>
      </c>
      <c r="B38">
        <v>25.28641</v>
      </c>
      <c r="C38">
        <v>20.993490000000001</v>
      </c>
      <c r="D38">
        <v>20.590540000000001</v>
      </c>
      <c r="E38">
        <v>25.321619999999999</v>
      </c>
      <c r="F38">
        <v>7.571E-2</v>
      </c>
      <c r="G38">
        <v>0</v>
      </c>
      <c r="H38">
        <v>3.7990000000000003E-2</v>
      </c>
      <c r="I38">
        <v>6.0609999999999997E-2</v>
      </c>
      <c r="J38">
        <v>5.9790000000000003E-2</v>
      </c>
      <c r="K38">
        <v>-5.9720000000000002E-2</v>
      </c>
      <c r="L38">
        <v>0.28127999999999997</v>
      </c>
      <c r="M38">
        <v>8.8000000000000005E-3</v>
      </c>
      <c r="N38">
        <v>0.12761</v>
      </c>
      <c r="O38">
        <v>17.889119999999998</v>
      </c>
      <c r="P38">
        <v>11.21299</v>
      </c>
      <c r="Q38">
        <v>409.27936999999997</v>
      </c>
      <c r="R38">
        <v>465.23171000000002</v>
      </c>
      <c r="S38" t="s">
        <v>27</v>
      </c>
      <c r="T38" t="e" cm="1">
        <f t="array" ref="T38">-Inf</f>
        <v>#NAME?</v>
      </c>
      <c r="U38">
        <v>3.8600000000000001E-3</v>
      </c>
      <c r="V38">
        <v>4.6600000000000001E-3</v>
      </c>
      <c r="W38">
        <v>4.28E-3</v>
      </c>
      <c r="X38">
        <v>4.0800000000000003E-3</v>
      </c>
      <c r="Y38">
        <v>4.5999999999999999E-3</v>
      </c>
      <c r="Z38">
        <v>4.0800000000000003E-3</v>
      </c>
      <c r="AA38">
        <v>0</v>
      </c>
    </row>
    <row r="39" spans="1:27" x14ac:dyDescent="0.25">
      <c r="A39">
        <v>38.815159999999999</v>
      </c>
      <c r="B39">
        <v>25.284600000000001</v>
      </c>
      <c r="C39">
        <v>20.99381</v>
      </c>
      <c r="D39">
        <v>20.589379999999998</v>
      </c>
      <c r="E39">
        <v>25.321909999999999</v>
      </c>
      <c r="F39">
        <v>7.571E-2</v>
      </c>
      <c r="G39">
        <v>0</v>
      </c>
      <c r="H39">
        <v>3.8030000000000001E-2</v>
      </c>
      <c r="I39">
        <v>6.0670000000000002E-2</v>
      </c>
      <c r="J39">
        <v>5.5030000000000003E-2</v>
      </c>
      <c r="K39">
        <v>-6.3460000000000003E-2</v>
      </c>
      <c r="L39">
        <v>0.28427000000000002</v>
      </c>
      <c r="M39">
        <v>8.5900000000000004E-3</v>
      </c>
      <c r="N39">
        <v>0.12808</v>
      </c>
      <c r="O39">
        <v>17.90606</v>
      </c>
      <c r="P39">
        <v>11.22504</v>
      </c>
      <c r="Q39">
        <v>376.74637000000001</v>
      </c>
      <c r="R39">
        <v>465.22654</v>
      </c>
      <c r="S39" t="s">
        <v>27</v>
      </c>
      <c r="T39" t="e" cm="1">
        <f t="array" ref="T39">-Inf</f>
        <v>#NAME?</v>
      </c>
      <c r="U39">
        <v>3.8500000000000001E-3</v>
      </c>
      <c r="V39">
        <v>4.6699999999999997E-3</v>
      </c>
      <c r="W39">
        <v>4.28E-3</v>
      </c>
      <c r="X39">
        <v>4.0699999999999998E-3</v>
      </c>
      <c r="Y39">
        <v>4.5999999999999999E-3</v>
      </c>
      <c r="Z39">
        <v>4.0800000000000003E-3</v>
      </c>
      <c r="AA39">
        <v>0</v>
      </c>
    </row>
    <row r="40" spans="1:27" x14ac:dyDescent="0.25">
      <c r="A40">
        <v>39.81758</v>
      </c>
      <c r="B40">
        <v>25.283529999999999</v>
      </c>
      <c r="C40">
        <v>20.99389</v>
      </c>
      <c r="D40">
        <v>20.5901</v>
      </c>
      <c r="E40">
        <v>25.32236</v>
      </c>
      <c r="F40">
        <v>7.5939999999999994E-2</v>
      </c>
      <c r="G40">
        <v>0</v>
      </c>
      <c r="H40">
        <v>3.773E-2</v>
      </c>
      <c r="I40">
        <v>6.0850000000000001E-2</v>
      </c>
      <c r="J40">
        <v>6.198E-2</v>
      </c>
      <c r="K40">
        <v>-6.1539999999999997E-2</v>
      </c>
      <c r="L40">
        <v>0.28475</v>
      </c>
      <c r="M40">
        <v>1.0070000000000001E-2</v>
      </c>
      <c r="N40">
        <v>0.12827</v>
      </c>
      <c r="O40">
        <v>17.958860000000001</v>
      </c>
      <c r="P40">
        <v>11.135809999999999</v>
      </c>
      <c r="Q40">
        <v>424.28305999999998</v>
      </c>
      <c r="R40">
        <v>466.66955999999999</v>
      </c>
      <c r="S40" t="s">
        <v>27</v>
      </c>
      <c r="T40" t="e" cm="1">
        <f t="array" ref="T40">-Inf</f>
        <v>#NAME?</v>
      </c>
      <c r="U40">
        <v>3.8600000000000001E-3</v>
      </c>
      <c r="V40">
        <v>4.6699999999999997E-3</v>
      </c>
      <c r="W40">
        <v>4.28E-3</v>
      </c>
      <c r="X40">
        <v>4.0800000000000003E-3</v>
      </c>
      <c r="Y40">
        <v>4.5999999999999999E-3</v>
      </c>
      <c r="Z40">
        <v>4.0800000000000003E-3</v>
      </c>
      <c r="AA40">
        <v>0</v>
      </c>
    </row>
    <row r="41" spans="1:27" x14ac:dyDescent="0.25">
      <c r="A41">
        <v>40.819220000000001</v>
      </c>
      <c r="B41">
        <v>25.284179999999999</v>
      </c>
      <c r="C41">
        <v>20.994610000000002</v>
      </c>
      <c r="D41">
        <v>20.590499999999999</v>
      </c>
      <c r="E41">
        <v>25.32226</v>
      </c>
      <c r="F41">
        <v>7.5679999999999997E-2</v>
      </c>
      <c r="G41">
        <v>0</v>
      </c>
      <c r="H41">
        <v>3.8219999999999997E-2</v>
      </c>
      <c r="I41">
        <v>5.9790000000000003E-2</v>
      </c>
      <c r="J41">
        <v>5.7910000000000003E-2</v>
      </c>
      <c r="K41">
        <v>-5.9700000000000003E-2</v>
      </c>
      <c r="L41">
        <v>0.28425</v>
      </c>
      <c r="M41">
        <v>9.2200000000000008E-3</v>
      </c>
      <c r="N41">
        <v>0.12792999999999999</v>
      </c>
      <c r="O41">
        <v>17.645409999999998</v>
      </c>
      <c r="P41">
        <v>11.27971</v>
      </c>
      <c r="Q41">
        <v>396.41958</v>
      </c>
      <c r="R41">
        <v>465.07330000000002</v>
      </c>
      <c r="S41" t="s">
        <v>27</v>
      </c>
      <c r="T41" t="e" cm="1">
        <f t="array" ref="T41">-Inf</f>
        <v>#NAME?</v>
      </c>
      <c r="U41">
        <v>3.8600000000000001E-3</v>
      </c>
      <c r="V41">
        <v>4.6699999999999997E-3</v>
      </c>
      <c r="W41">
        <v>4.28E-3</v>
      </c>
      <c r="X41">
        <v>4.0800000000000003E-3</v>
      </c>
      <c r="Y41">
        <v>4.5999999999999999E-3</v>
      </c>
      <c r="Z41">
        <v>4.0800000000000003E-3</v>
      </c>
      <c r="AA41">
        <v>0</v>
      </c>
    </row>
    <row r="42" spans="1:27" x14ac:dyDescent="0.25">
      <c r="A42">
        <v>41.821159999999999</v>
      </c>
      <c r="B42">
        <v>25.28426</v>
      </c>
      <c r="C42">
        <v>20.993860000000002</v>
      </c>
      <c r="D42">
        <v>20.590689999999999</v>
      </c>
      <c r="E42">
        <v>25.323229999999999</v>
      </c>
      <c r="F42">
        <v>7.6069999999999999E-2</v>
      </c>
      <c r="G42">
        <v>0</v>
      </c>
      <c r="H42">
        <v>3.7589999999999998E-2</v>
      </c>
      <c r="I42">
        <v>6.2289999999999998E-2</v>
      </c>
      <c r="J42">
        <v>6.5920000000000006E-2</v>
      </c>
      <c r="K42">
        <v>-6.3079999999999997E-2</v>
      </c>
      <c r="L42">
        <v>0.28626000000000001</v>
      </c>
      <c r="M42">
        <v>1.0749999999999999E-2</v>
      </c>
      <c r="N42">
        <v>0.12828999999999999</v>
      </c>
      <c r="O42">
        <v>18.385059999999999</v>
      </c>
      <c r="P42">
        <v>11.093590000000001</v>
      </c>
      <c r="Q42">
        <v>451.30624999999998</v>
      </c>
      <c r="R42">
        <v>467.46780000000001</v>
      </c>
      <c r="S42" t="s">
        <v>27</v>
      </c>
      <c r="T42" t="e" cm="1">
        <f t="array" ref="T42">-Inf</f>
        <v>#NAME?</v>
      </c>
      <c r="U42">
        <v>3.8600000000000001E-3</v>
      </c>
      <c r="V42">
        <v>4.6699999999999997E-3</v>
      </c>
      <c r="W42">
        <v>4.2900000000000004E-3</v>
      </c>
      <c r="X42">
        <v>4.0899999999999999E-3</v>
      </c>
      <c r="Y42">
        <v>4.5900000000000003E-3</v>
      </c>
      <c r="Z42">
        <v>4.0800000000000003E-3</v>
      </c>
      <c r="AA42">
        <v>0</v>
      </c>
    </row>
    <row r="43" spans="1:27" x14ac:dyDescent="0.25">
      <c r="A43">
        <v>42.823770000000003</v>
      </c>
      <c r="B43">
        <v>25.284759999999999</v>
      </c>
      <c r="C43">
        <v>20.994450000000001</v>
      </c>
      <c r="D43">
        <v>20.590050000000002</v>
      </c>
      <c r="E43">
        <v>25.324369999999998</v>
      </c>
      <c r="F43">
        <v>7.5910000000000005E-2</v>
      </c>
      <c r="G43">
        <v>0</v>
      </c>
      <c r="H43">
        <v>3.8339999999999999E-2</v>
      </c>
      <c r="I43">
        <v>6.0970000000000003E-2</v>
      </c>
      <c r="J43">
        <v>6.1879999999999998E-2</v>
      </c>
      <c r="K43">
        <v>-6.3719999999999999E-2</v>
      </c>
      <c r="L43">
        <v>0.28272000000000003</v>
      </c>
      <c r="M43">
        <v>1.025E-2</v>
      </c>
      <c r="N43">
        <v>0.12842000000000001</v>
      </c>
      <c r="O43">
        <v>17.995170000000002</v>
      </c>
      <c r="P43">
        <v>11.314959999999999</v>
      </c>
      <c r="Q43">
        <v>423.64800000000002</v>
      </c>
      <c r="R43">
        <v>466.50126999999998</v>
      </c>
      <c r="S43" t="s">
        <v>27</v>
      </c>
      <c r="T43" t="e" cm="1">
        <f t="array" ref="T43">-Inf</f>
        <v>#NAME?</v>
      </c>
      <c r="U43">
        <v>3.8500000000000001E-3</v>
      </c>
      <c r="V43">
        <v>4.6600000000000001E-3</v>
      </c>
      <c r="W43">
        <v>4.28E-3</v>
      </c>
      <c r="X43">
        <v>4.0800000000000003E-3</v>
      </c>
      <c r="Y43">
        <v>4.6100000000000004E-3</v>
      </c>
      <c r="Z43">
        <v>4.0800000000000003E-3</v>
      </c>
      <c r="AA43">
        <v>0</v>
      </c>
    </row>
    <row r="44" spans="1:27" x14ac:dyDescent="0.25">
      <c r="A44">
        <v>43.82432</v>
      </c>
      <c r="B44">
        <v>25.282229999999998</v>
      </c>
      <c r="C44">
        <v>20.994050000000001</v>
      </c>
      <c r="D44">
        <v>20.590420000000002</v>
      </c>
      <c r="E44">
        <v>25.3246</v>
      </c>
      <c r="F44">
        <v>7.6329999999999995E-2</v>
      </c>
      <c r="G44">
        <v>0</v>
      </c>
      <c r="H44">
        <v>3.8120000000000001E-2</v>
      </c>
      <c r="I44">
        <v>6.0400000000000002E-2</v>
      </c>
      <c r="J44">
        <v>6.2469999999999998E-2</v>
      </c>
      <c r="K44">
        <v>-6.1289999999999997E-2</v>
      </c>
      <c r="L44">
        <v>0.28399000000000002</v>
      </c>
      <c r="M44">
        <v>1.107E-2</v>
      </c>
      <c r="N44">
        <v>0.12887999999999999</v>
      </c>
      <c r="O44">
        <v>17.827369999999998</v>
      </c>
      <c r="P44">
        <v>11.24976</v>
      </c>
      <c r="Q44">
        <v>427.63074999999998</v>
      </c>
      <c r="R44">
        <v>469.08729</v>
      </c>
      <c r="S44" t="s">
        <v>27</v>
      </c>
      <c r="T44" t="e" cm="1">
        <f t="array" ref="T44">-Inf</f>
        <v>#NAME?</v>
      </c>
      <c r="U44">
        <v>3.8600000000000001E-3</v>
      </c>
      <c r="V44">
        <v>4.6699999999999997E-3</v>
      </c>
      <c r="W44">
        <v>4.28E-3</v>
      </c>
      <c r="X44">
        <v>4.0800000000000003E-3</v>
      </c>
      <c r="Y44">
        <v>4.5999999999999999E-3</v>
      </c>
      <c r="Z44">
        <v>4.0899999999999999E-3</v>
      </c>
      <c r="AA44">
        <v>0</v>
      </c>
    </row>
    <row r="45" spans="1:27" x14ac:dyDescent="0.25">
      <c r="A45">
        <v>44.826149999999998</v>
      </c>
      <c r="B45">
        <v>25.282430000000002</v>
      </c>
      <c r="C45">
        <v>20.99511</v>
      </c>
      <c r="D45">
        <v>20.590479999999999</v>
      </c>
      <c r="E45">
        <v>25.321899999999999</v>
      </c>
      <c r="F45">
        <v>7.5770000000000004E-2</v>
      </c>
      <c r="G45">
        <v>0</v>
      </c>
      <c r="H45">
        <v>3.7229999999999999E-2</v>
      </c>
      <c r="I45">
        <v>5.8990000000000001E-2</v>
      </c>
      <c r="J45">
        <v>6.4019999999999994E-2</v>
      </c>
      <c r="K45">
        <v>-5.9209999999999999E-2</v>
      </c>
      <c r="L45">
        <v>0.2873</v>
      </c>
      <c r="M45">
        <v>1.057E-2</v>
      </c>
      <c r="N45">
        <v>0.12823999999999999</v>
      </c>
      <c r="O45">
        <v>17.409269999999999</v>
      </c>
      <c r="P45">
        <v>10.987780000000001</v>
      </c>
      <c r="Q45">
        <v>438.24914999999999</v>
      </c>
      <c r="R45">
        <v>465.62556000000001</v>
      </c>
      <c r="S45" t="s">
        <v>27</v>
      </c>
      <c r="T45" t="e" cm="1">
        <f t="array" ref="T45">-Inf</f>
        <v>#NAME?</v>
      </c>
      <c r="U45">
        <v>3.8600000000000001E-3</v>
      </c>
      <c r="V45">
        <v>4.6699999999999997E-3</v>
      </c>
      <c r="W45">
        <v>4.2700000000000004E-3</v>
      </c>
      <c r="X45">
        <v>4.0800000000000003E-3</v>
      </c>
      <c r="Y45">
        <v>4.5900000000000003E-3</v>
      </c>
      <c r="Z45">
        <v>4.0800000000000003E-3</v>
      </c>
      <c r="AA45">
        <v>0</v>
      </c>
    </row>
    <row r="46" spans="1:27" x14ac:dyDescent="0.25">
      <c r="A46">
        <v>45.829259999999998</v>
      </c>
      <c r="B46">
        <v>25.282869999999999</v>
      </c>
      <c r="C46">
        <v>20.994769999999999</v>
      </c>
      <c r="D46">
        <v>20.59085</v>
      </c>
      <c r="E46">
        <v>25.321919999999999</v>
      </c>
      <c r="F46">
        <v>7.5999999999999998E-2</v>
      </c>
      <c r="G46">
        <v>0</v>
      </c>
      <c r="H46">
        <v>3.8030000000000001E-2</v>
      </c>
      <c r="I46">
        <v>6.0839999999999998E-2</v>
      </c>
      <c r="J46">
        <v>5.1529999999999999E-2</v>
      </c>
      <c r="K46">
        <v>-6.3070000000000001E-2</v>
      </c>
      <c r="L46">
        <v>0.28387000000000001</v>
      </c>
      <c r="M46">
        <v>8.4200000000000004E-3</v>
      </c>
      <c r="N46">
        <v>0.12841</v>
      </c>
      <c r="O46">
        <v>17.957080000000001</v>
      </c>
      <c r="P46">
        <v>11.22315</v>
      </c>
      <c r="Q46">
        <v>352.76186000000001</v>
      </c>
      <c r="R46">
        <v>467.03086999999999</v>
      </c>
      <c r="S46" t="s">
        <v>27</v>
      </c>
      <c r="T46" t="e" cm="1">
        <f t="array" ref="T46">-Inf</f>
        <v>#NAME?</v>
      </c>
      <c r="U46">
        <v>3.8600000000000001E-3</v>
      </c>
      <c r="V46">
        <v>4.6699999999999997E-3</v>
      </c>
      <c r="W46">
        <v>4.28E-3</v>
      </c>
      <c r="X46">
        <v>4.0699999999999998E-3</v>
      </c>
      <c r="Y46">
        <v>4.5999999999999999E-3</v>
      </c>
      <c r="Z46">
        <v>4.0800000000000003E-3</v>
      </c>
      <c r="AA46">
        <v>0</v>
      </c>
    </row>
    <row r="47" spans="1:27" x14ac:dyDescent="0.25">
      <c r="A47">
        <v>46.830350000000003</v>
      </c>
      <c r="B47">
        <v>25.28331</v>
      </c>
      <c r="C47">
        <v>20.993849999999998</v>
      </c>
      <c r="D47">
        <v>20.591080000000002</v>
      </c>
      <c r="E47">
        <v>25.323060000000002</v>
      </c>
      <c r="F47">
        <v>7.5929999999999997E-2</v>
      </c>
      <c r="G47">
        <v>0</v>
      </c>
      <c r="H47">
        <v>3.7940000000000002E-2</v>
      </c>
      <c r="I47">
        <v>6.1670000000000003E-2</v>
      </c>
      <c r="J47">
        <v>6.1740000000000003E-2</v>
      </c>
      <c r="K47">
        <v>-6.3640000000000002E-2</v>
      </c>
      <c r="L47">
        <v>0.28293000000000001</v>
      </c>
      <c r="M47">
        <v>1.027E-2</v>
      </c>
      <c r="N47">
        <v>0.12792999999999999</v>
      </c>
      <c r="O47">
        <v>18.201499999999999</v>
      </c>
      <c r="P47">
        <v>11.19792</v>
      </c>
      <c r="Q47">
        <v>422.66984000000002</v>
      </c>
      <c r="R47">
        <v>466.62648999999999</v>
      </c>
      <c r="S47" t="s">
        <v>27</v>
      </c>
      <c r="T47" t="e" cm="1">
        <f t="array" ref="T47">-Inf</f>
        <v>#NAME?</v>
      </c>
      <c r="U47">
        <v>3.8500000000000001E-3</v>
      </c>
      <c r="V47">
        <v>4.6600000000000001E-3</v>
      </c>
      <c r="W47">
        <v>4.2900000000000004E-3</v>
      </c>
      <c r="X47">
        <v>4.0800000000000003E-3</v>
      </c>
      <c r="Y47">
        <v>4.5999999999999999E-3</v>
      </c>
      <c r="Z47">
        <v>4.0800000000000003E-3</v>
      </c>
      <c r="AA47">
        <v>0</v>
      </c>
    </row>
    <row r="48" spans="1:27" x14ac:dyDescent="0.25">
      <c r="A48">
        <v>47.83381</v>
      </c>
      <c r="B48">
        <v>25.28331</v>
      </c>
      <c r="C48">
        <v>20.994029999999999</v>
      </c>
      <c r="D48">
        <v>20.590949999999999</v>
      </c>
      <c r="E48">
        <v>25.321860000000001</v>
      </c>
      <c r="F48">
        <v>7.6020000000000004E-2</v>
      </c>
      <c r="G48">
        <v>0</v>
      </c>
      <c r="H48">
        <v>3.8469999999999997E-2</v>
      </c>
      <c r="I48">
        <v>6.0429999999999998E-2</v>
      </c>
      <c r="J48">
        <v>5.9560000000000002E-2</v>
      </c>
      <c r="K48">
        <v>-6.4710000000000004E-2</v>
      </c>
      <c r="L48">
        <v>0.28383000000000003</v>
      </c>
      <c r="M48">
        <v>9.5999999999999992E-3</v>
      </c>
      <c r="N48">
        <v>0.12817000000000001</v>
      </c>
      <c r="O48">
        <v>17.83512</v>
      </c>
      <c r="P48">
        <v>11.354419999999999</v>
      </c>
      <c r="Q48">
        <v>407.71641</v>
      </c>
      <c r="R48">
        <v>467.16187000000002</v>
      </c>
      <c r="S48" t="s">
        <v>27</v>
      </c>
      <c r="T48" t="e" cm="1">
        <f t="array" ref="T48">-Inf</f>
        <v>#NAME?</v>
      </c>
      <c r="U48">
        <v>3.8500000000000001E-3</v>
      </c>
      <c r="V48">
        <v>4.6699999999999997E-3</v>
      </c>
      <c r="W48">
        <v>4.28E-3</v>
      </c>
      <c r="X48">
        <v>4.0800000000000003E-3</v>
      </c>
      <c r="Y48">
        <v>4.6100000000000004E-3</v>
      </c>
      <c r="Z48">
        <v>4.0800000000000003E-3</v>
      </c>
      <c r="AA48">
        <v>0</v>
      </c>
    </row>
    <row r="49" spans="1:27" x14ac:dyDescent="0.25">
      <c r="A49">
        <v>48.835520000000002</v>
      </c>
      <c r="B49">
        <v>25.283429999999999</v>
      </c>
      <c r="C49">
        <v>20.994669999999999</v>
      </c>
      <c r="D49">
        <v>20.59121</v>
      </c>
      <c r="E49">
        <v>25.322189999999999</v>
      </c>
      <c r="F49">
        <v>7.5840000000000005E-2</v>
      </c>
      <c r="G49">
        <v>0</v>
      </c>
      <c r="H49">
        <v>3.7679999999999998E-2</v>
      </c>
      <c r="I49">
        <v>6.1879999999999998E-2</v>
      </c>
      <c r="J49">
        <v>6.2399999999999997E-2</v>
      </c>
      <c r="K49">
        <v>-6.1589999999999999E-2</v>
      </c>
      <c r="L49">
        <v>0.28266000000000002</v>
      </c>
      <c r="M49">
        <v>1.0120000000000001E-2</v>
      </c>
      <c r="N49">
        <v>0.128</v>
      </c>
      <c r="O49">
        <v>18.262450000000001</v>
      </c>
      <c r="P49">
        <v>11.1218</v>
      </c>
      <c r="Q49">
        <v>427.15679999999998</v>
      </c>
      <c r="R49">
        <v>466.08602000000002</v>
      </c>
      <c r="S49" t="s">
        <v>27</v>
      </c>
      <c r="T49" t="e" cm="1">
        <f t="array" ref="T49">-Inf</f>
        <v>#NAME?</v>
      </c>
      <c r="U49">
        <v>3.8600000000000001E-3</v>
      </c>
      <c r="V49">
        <v>4.6600000000000001E-3</v>
      </c>
      <c r="W49">
        <v>4.2900000000000004E-3</v>
      </c>
      <c r="X49">
        <v>4.0800000000000003E-3</v>
      </c>
      <c r="Y49">
        <v>4.5999999999999999E-3</v>
      </c>
      <c r="Z49">
        <v>4.0800000000000003E-3</v>
      </c>
      <c r="AA49">
        <v>0</v>
      </c>
    </row>
    <row r="50" spans="1:27" x14ac:dyDescent="0.25">
      <c r="A50">
        <v>49.837299999999999</v>
      </c>
      <c r="B50">
        <v>25.283290000000001</v>
      </c>
      <c r="C50">
        <v>20.994610000000002</v>
      </c>
      <c r="D50">
        <v>20.591170000000002</v>
      </c>
      <c r="E50">
        <v>25.322839999999999</v>
      </c>
      <c r="F50">
        <v>7.5499999999999998E-2</v>
      </c>
      <c r="G50">
        <v>0</v>
      </c>
      <c r="H50">
        <v>3.7339999999999998E-2</v>
      </c>
      <c r="I50">
        <v>6.0789999999999997E-2</v>
      </c>
      <c r="J50">
        <v>6.0139999999999999E-2</v>
      </c>
      <c r="K50">
        <v>-6.2630000000000005E-2</v>
      </c>
      <c r="L50">
        <v>0.28410999999999997</v>
      </c>
      <c r="M50">
        <v>9.9500000000000005E-3</v>
      </c>
      <c r="N50">
        <v>0.12742999999999999</v>
      </c>
      <c r="O50">
        <v>17.941240000000001</v>
      </c>
      <c r="P50">
        <v>11.02167</v>
      </c>
      <c r="Q50">
        <v>411.71834999999999</v>
      </c>
      <c r="R50">
        <v>464.00891999999999</v>
      </c>
      <c r="S50" t="s">
        <v>27</v>
      </c>
      <c r="T50" t="e" cm="1">
        <f t="array" ref="T50">-Inf</f>
        <v>#NAME?</v>
      </c>
      <c r="U50">
        <v>3.8600000000000001E-3</v>
      </c>
      <c r="V50">
        <v>4.6699999999999997E-3</v>
      </c>
      <c r="W50">
        <v>4.28E-3</v>
      </c>
      <c r="X50">
        <v>4.0800000000000003E-3</v>
      </c>
      <c r="Y50">
        <v>4.5900000000000003E-3</v>
      </c>
      <c r="Z50">
        <v>4.0800000000000003E-3</v>
      </c>
      <c r="AA50">
        <v>0</v>
      </c>
    </row>
    <row r="51" spans="1:27" x14ac:dyDescent="0.25">
      <c r="A51">
        <v>50.838940000000001</v>
      </c>
      <c r="B51">
        <v>25.283259999999999</v>
      </c>
      <c r="C51">
        <v>20.995170000000002</v>
      </c>
      <c r="D51">
        <v>20.590229999999998</v>
      </c>
      <c r="E51">
        <v>25.320969999999999</v>
      </c>
      <c r="F51">
        <v>7.6170000000000002E-2</v>
      </c>
      <c r="G51">
        <v>0</v>
      </c>
      <c r="H51">
        <v>3.857E-2</v>
      </c>
      <c r="I51">
        <v>6.3320000000000001E-2</v>
      </c>
      <c r="J51">
        <v>6.1899999999999997E-2</v>
      </c>
      <c r="K51">
        <v>-6.1920000000000003E-2</v>
      </c>
      <c r="L51">
        <v>0.28621999999999997</v>
      </c>
      <c r="M51">
        <v>9.7699999999999992E-3</v>
      </c>
      <c r="N51">
        <v>0.12903000000000001</v>
      </c>
      <c r="O51">
        <v>18.689060000000001</v>
      </c>
      <c r="P51">
        <v>11.38266</v>
      </c>
      <c r="Q51">
        <v>423.75580000000002</v>
      </c>
      <c r="R51">
        <v>468.09987999999998</v>
      </c>
      <c r="S51" t="s">
        <v>27</v>
      </c>
      <c r="T51" t="e" cm="1">
        <f t="array" ref="T51">-Inf</f>
        <v>#NAME?</v>
      </c>
      <c r="U51">
        <v>3.8600000000000001E-3</v>
      </c>
      <c r="V51">
        <v>4.6699999999999997E-3</v>
      </c>
      <c r="W51">
        <v>4.2900000000000004E-3</v>
      </c>
      <c r="X51">
        <v>4.0800000000000003E-3</v>
      </c>
      <c r="Y51">
        <v>4.6100000000000004E-3</v>
      </c>
      <c r="Z51">
        <v>4.0899999999999999E-3</v>
      </c>
      <c r="AA51">
        <v>0</v>
      </c>
    </row>
    <row r="52" spans="1:27" x14ac:dyDescent="0.25">
      <c r="A52">
        <v>51.842309999999998</v>
      </c>
      <c r="B52">
        <v>25.282399999999999</v>
      </c>
      <c r="C52">
        <v>20.994879999999998</v>
      </c>
      <c r="D52">
        <v>20.591460000000001</v>
      </c>
      <c r="E52">
        <v>25.319890000000001</v>
      </c>
      <c r="F52">
        <v>7.5819999999999999E-2</v>
      </c>
      <c r="G52">
        <v>0</v>
      </c>
      <c r="H52">
        <v>3.805E-2</v>
      </c>
      <c r="I52">
        <v>6.1460000000000001E-2</v>
      </c>
      <c r="J52">
        <v>6.2859999999999999E-2</v>
      </c>
      <c r="K52">
        <v>-6.25E-2</v>
      </c>
      <c r="L52">
        <v>0.28073999999999999</v>
      </c>
      <c r="M52">
        <v>9.8600000000000007E-3</v>
      </c>
      <c r="N52">
        <v>0.12795999999999999</v>
      </c>
      <c r="O52">
        <v>18.139569999999999</v>
      </c>
      <c r="P52">
        <v>11.229179999999999</v>
      </c>
      <c r="Q52">
        <v>430.30685</v>
      </c>
      <c r="R52">
        <v>465.96911999999998</v>
      </c>
      <c r="S52" t="s">
        <v>27</v>
      </c>
      <c r="T52" t="e" cm="1">
        <f t="array" ref="T52">-Inf</f>
        <v>#NAME?</v>
      </c>
      <c r="U52">
        <v>3.8600000000000001E-3</v>
      </c>
      <c r="V52">
        <v>4.6600000000000001E-3</v>
      </c>
      <c r="W52">
        <v>4.2900000000000004E-3</v>
      </c>
      <c r="X52">
        <v>4.0800000000000003E-3</v>
      </c>
      <c r="Y52">
        <v>4.5999999999999999E-3</v>
      </c>
      <c r="Z52">
        <v>4.0800000000000003E-3</v>
      </c>
      <c r="AA52">
        <v>0</v>
      </c>
    </row>
    <row r="53" spans="1:27" x14ac:dyDescent="0.25">
      <c r="A53">
        <v>52.843910000000001</v>
      </c>
      <c r="B53">
        <v>25.282579999999999</v>
      </c>
      <c r="C53">
        <v>20.995470000000001</v>
      </c>
      <c r="D53">
        <v>20.591460000000001</v>
      </c>
      <c r="E53">
        <v>25.319959999999998</v>
      </c>
      <c r="F53">
        <v>7.6069999999999999E-2</v>
      </c>
      <c r="G53">
        <v>0</v>
      </c>
      <c r="H53">
        <v>3.8519999999999999E-2</v>
      </c>
      <c r="I53">
        <v>6.1100000000000002E-2</v>
      </c>
      <c r="J53">
        <v>4.9209999999999997E-2</v>
      </c>
      <c r="K53">
        <v>-6.6189999999999999E-2</v>
      </c>
      <c r="L53">
        <v>0.28001999999999999</v>
      </c>
      <c r="M53">
        <v>7.6899999999999998E-3</v>
      </c>
      <c r="N53">
        <v>0.12856000000000001</v>
      </c>
      <c r="O53">
        <v>18.033100000000001</v>
      </c>
      <c r="P53">
        <v>11.369540000000001</v>
      </c>
      <c r="Q53">
        <v>336.84868</v>
      </c>
      <c r="R53">
        <v>467.47863000000001</v>
      </c>
      <c r="S53" t="s">
        <v>27</v>
      </c>
      <c r="T53" t="e" cm="1">
        <f t="array" ref="T53">-Inf</f>
        <v>#NAME?</v>
      </c>
      <c r="U53">
        <v>3.8500000000000001E-3</v>
      </c>
      <c r="V53">
        <v>4.6600000000000001E-3</v>
      </c>
      <c r="W53">
        <v>4.28E-3</v>
      </c>
      <c r="X53">
        <v>4.0699999999999998E-3</v>
      </c>
      <c r="Y53">
        <v>4.6100000000000004E-3</v>
      </c>
      <c r="Z53">
        <v>4.0800000000000003E-3</v>
      </c>
      <c r="AA53">
        <v>0</v>
      </c>
    </row>
    <row r="54" spans="1:27" x14ac:dyDescent="0.25">
      <c r="A54">
        <v>53.846380000000003</v>
      </c>
      <c r="B54">
        <v>25.281469999999999</v>
      </c>
      <c r="C54">
        <v>20.9954</v>
      </c>
      <c r="D54">
        <v>20.590479999999999</v>
      </c>
      <c r="E54">
        <v>25.320070000000001</v>
      </c>
      <c r="F54">
        <v>7.5920000000000001E-2</v>
      </c>
      <c r="G54">
        <v>0</v>
      </c>
      <c r="H54">
        <v>3.8379999999999997E-2</v>
      </c>
      <c r="I54">
        <v>6.1839999999999999E-2</v>
      </c>
      <c r="J54">
        <v>6.7199999999999996E-2</v>
      </c>
      <c r="K54">
        <v>-6.5579999999999999E-2</v>
      </c>
      <c r="L54">
        <v>0.28494000000000003</v>
      </c>
      <c r="M54">
        <v>1.085E-2</v>
      </c>
      <c r="N54">
        <v>0.12859999999999999</v>
      </c>
      <c r="O54">
        <v>18.250409999999999</v>
      </c>
      <c r="P54">
        <v>11.327059999999999</v>
      </c>
      <c r="Q54">
        <v>460.00506999999999</v>
      </c>
      <c r="R54">
        <v>466.56491999999997</v>
      </c>
      <c r="S54" t="s">
        <v>27</v>
      </c>
      <c r="T54" t="e" cm="1">
        <f t="array" ref="T54">-Inf</f>
        <v>#NAME?</v>
      </c>
      <c r="U54">
        <v>3.8500000000000001E-3</v>
      </c>
      <c r="V54">
        <v>4.6699999999999997E-3</v>
      </c>
      <c r="W54">
        <v>4.2900000000000004E-3</v>
      </c>
      <c r="X54">
        <v>4.0899999999999999E-3</v>
      </c>
      <c r="Y54">
        <v>4.6100000000000004E-3</v>
      </c>
      <c r="Z54">
        <v>4.0800000000000003E-3</v>
      </c>
      <c r="AA54">
        <v>0</v>
      </c>
    </row>
    <row r="55" spans="1:27" x14ac:dyDescent="0.25">
      <c r="A55">
        <v>54.849460000000001</v>
      </c>
      <c r="B55">
        <v>25.279910000000001</v>
      </c>
      <c r="C55">
        <v>20.995619999999999</v>
      </c>
      <c r="D55">
        <v>20.590599999999998</v>
      </c>
      <c r="E55">
        <v>25.3202</v>
      </c>
      <c r="F55">
        <v>7.5980000000000006E-2</v>
      </c>
      <c r="G55">
        <v>0</v>
      </c>
      <c r="H55">
        <v>3.8539999999999998E-2</v>
      </c>
      <c r="I55">
        <v>6.012E-2</v>
      </c>
      <c r="J55">
        <v>5.4620000000000002E-2</v>
      </c>
      <c r="K55">
        <v>-6.4430000000000001E-2</v>
      </c>
      <c r="L55">
        <v>0.28423999999999999</v>
      </c>
      <c r="M55">
        <v>9.2099999999999994E-3</v>
      </c>
      <c r="N55">
        <v>0.12873999999999999</v>
      </c>
      <c r="O55">
        <v>17.74288</v>
      </c>
      <c r="P55">
        <v>11.375859999999999</v>
      </c>
      <c r="Q55">
        <v>373.89906000000002</v>
      </c>
      <c r="R55">
        <v>466.95098000000002</v>
      </c>
      <c r="S55" t="s">
        <v>27</v>
      </c>
      <c r="T55" t="e" cm="1">
        <f t="array" ref="T55">-Inf</f>
        <v>#NAME?</v>
      </c>
      <c r="U55">
        <v>3.8500000000000001E-3</v>
      </c>
      <c r="V55">
        <v>4.6699999999999997E-3</v>
      </c>
      <c r="W55">
        <v>4.28E-3</v>
      </c>
      <c r="X55">
        <v>4.0699999999999998E-3</v>
      </c>
      <c r="Y55">
        <v>4.6100000000000004E-3</v>
      </c>
      <c r="Z55">
        <v>4.0800000000000003E-3</v>
      </c>
      <c r="AA55">
        <v>0</v>
      </c>
    </row>
    <row r="56" spans="1:27" x14ac:dyDescent="0.25">
      <c r="A56">
        <v>55.84984</v>
      </c>
      <c r="B56">
        <v>25.280460000000001</v>
      </c>
      <c r="C56">
        <v>20.995519999999999</v>
      </c>
      <c r="D56">
        <v>20.59111</v>
      </c>
      <c r="E56">
        <v>25.31964</v>
      </c>
      <c r="F56">
        <v>7.6219999999999996E-2</v>
      </c>
      <c r="G56">
        <v>0</v>
      </c>
      <c r="H56">
        <v>3.8989999999999997E-2</v>
      </c>
      <c r="I56">
        <v>6.1449999999999998E-2</v>
      </c>
      <c r="J56">
        <v>6.5170000000000006E-2</v>
      </c>
      <c r="K56">
        <v>-6.4759999999999998E-2</v>
      </c>
      <c r="L56">
        <v>0.28649000000000002</v>
      </c>
      <c r="M56">
        <v>1.068E-2</v>
      </c>
      <c r="N56">
        <v>0.12894</v>
      </c>
      <c r="O56">
        <v>18.135660000000001</v>
      </c>
      <c r="P56">
        <v>11.508520000000001</v>
      </c>
      <c r="Q56">
        <v>446.13508999999999</v>
      </c>
      <c r="R56">
        <v>468.40084000000002</v>
      </c>
      <c r="S56" t="s">
        <v>27</v>
      </c>
      <c r="T56" t="e" cm="1">
        <f t="array" ref="T56">-Inf</f>
        <v>#NAME?</v>
      </c>
      <c r="U56">
        <v>3.8500000000000001E-3</v>
      </c>
      <c r="V56">
        <v>4.6699999999999997E-3</v>
      </c>
      <c r="W56">
        <v>4.2900000000000004E-3</v>
      </c>
      <c r="X56">
        <v>4.0899999999999999E-3</v>
      </c>
      <c r="Y56">
        <v>4.62E-3</v>
      </c>
      <c r="Z56">
        <v>4.0899999999999999E-3</v>
      </c>
      <c r="AA56">
        <v>0</v>
      </c>
    </row>
    <row r="57" spans="1:27" x14ac:dyDescent="0.25">
      <c r="A57">
        <v>56.85219</v>
      </c>
      <c r="B57">
        <v>25.280110000000001</v>
      </c>
      <c r="C57">
        <v>20.995280000000001</v>
      </c>
      <c r="D57">
        <v>20.590990000000001</v>
      </c>
      <c r="E57">
        <v>25.319279999999999</v>
      </c>
      <c r="F57">
        <v>7.5749999999999998E-2</v>
      </c>
      <c r="G57">
        <v>0</v>
      </c>
      <c r="H57">
        <v>3.8219999999999997E-2</v>
      </c>
      <c r="I57">
        <v>5.9790000000000003E-2</v>
      </c>
      <c r="J57">
        <v>6.8470000000000003E-2</v>
      </c>
      <c r="K57">
        <v>-6.4380000000000007E-2</v>
      </c>
      <c r="L57">
        <v>0.28572999999999998</v>
      </c>
      <c r="M57">
        <v>1.1220000000000001E-2</v>
      </c>
      <c r="N57">
        <v>0.12811</v>
      </c>
      <c r="O57">
        <v>17.646370000000001</v>
      </c>
      <c r="P57">
        <v>11.281420000000001</v>
      </c>
      <c r="Q57">
        <v>468.67851999999999</v>
      </c>
      <c r="R57">
        <v>465.53492999999997</v>
      </c>
      <c r="S57" t="s">
        <v>27</v>
      </c>
      <c r="T57" t="e" cm="1">
        <f t="array" ref="T57">-Inf</f>
        <v>#NAME?</v>
      </c>
      <c r="U57">
        <v>3.8500000000000001E-3</v>
      </c>
      <c r="V57">
        <v>4.6699999999999997E-3</v>
      </c>
      <c r="W57">
        <v>4.28E-3</v>
      </c>
      <c r="X57">
        <v>4.0899999999999999E-3</v>
      </c>
      <c r="Y57">
        <v>4.5999999999999999E-3</v>
      </c>
      <c r="Z57">
        <v>4.0800000000000003E-3</v>
      </c>
      <c r="AA57">
        <v>0</v>
      </c>
    </row>
    <row r="58" spans="1:27" x14ac:dyDescent="0.25">
      <c r="A58">
        <v>57.853360000000002</v>
      </c>
      <c r="B58">
        <v>25.279890000000002</v>
      </c>
      <c r="C58">
        <v>20.995139999999999</v>
      </c>
      <c r="D58">
        <v>20.5914</v>
      </c>
      <c r="E58">
        <v>25.319569999999999</v>
      </c>
      <c r="F58">
        <v>7.6069999999999999E-2</v>
      </c>
      <c r="G58">
        <v>0</v>
      </c>
      <c r="H58">
        <v>3.7530000000000001E-2</v>
      </c>
      <c r="I58">
        <v>6.1280000000000001E-2</v>
      </c>
      <c r="J58">
        <v>6.7299999999999999E-2</v>
      </c>
      <c r="K58">
        <v>-6.3600000000000004E-2</v>
      </c>
      <c r="L58">
        <v>0.28195999999999999</v>
      </c>
      <c r="M58">
        <v>1.1169999999999999E-2</v>
      </c>
      <c r="N58">
        <v>0.12847</v>
      </c>
      <c r="O58">
        <v>18.087209999999999</v>
      </c>
      <c r="P58">
        <v>11.07648</v>
      </c>
      <c r="Q58">
        <v>460.68531999999999</v>
      </c>
      <c r="R58">
        <v>467.48279000000002</v>
      </c>
      <c r="S58" t="s">
        <v>27</v>
      </c>
      <c r="T58" t="e" cm="1">
        <f t="array" ref="T58">-Inf</f>
        <v>#NAME?</v>
      </c>
      <c r="U58">
        <v>3.8500000000000001E-3</v>
      </c>
      <c r="V58">
        <v>4.6600000000000001E-3</v>
      </c>
      <c r="W58">
        <v>4.28E-3</v>
      </c>
      <c r="X58">
        <v>4.0899999999999999E-3</v>
      </c>
      <c r="Y58">
        <v>4.5900000000000003E-3</v>
      </c>
      <c r="Z58">
        <v>4.0800000000000003E-3</v>
      </c>
      <c r="AA58">
        <v>0</v>
      </c>
    </row>
    <row r="59" spans="1:27" x14ac:dyDescent="0.25">
      <c r="A59">
        <v>58.856610000000003</v>
      </c>
      <c r="B59">
        <v>25.279129999999999</v>
      </c>
      <c r="C59">
        <v>20.995570000000001</v>
      </c>
      <c r="D59">
        <v>20.590579999999999</v>
      </c>
      <c r="E59">
        <v>25.318930000000002</v>
      </c>
      <c r="F59">
        <v>7.5789999999999996E-2</v>
      </c>
      <c r="G59">
        <v>0</v>
      </c>
      <c r="H59">
        <v>3.8690000000000002E-2</v>
      </c>
      <c r="I59">
        <v>6.0440000000000001E-2</v>
      </c>
      <c r="J59">
        <v>6.1620000000000001E-2</v>
      </c>
      <c r="K59">
        <v>-6.336E-2</v>
      </c>
      <c r="L59">
        <v>0.28511999999999998</v>
      </c>
      <c r="M59">
        <v>1.026E-2</v>
      </c>
      <c r="N59">
        <v>0.12839999999999999</v>
      </c>
      <c r="O59">
        <v>17.83691</v>
      </c>
      <c r="P59">
        <v>11.420019999999999</v>
      </c>
      <c r="Q59">
        <v>421.81671999999998</v>
      </c>
      <c r="R59">
        <v>465.77255000000002</v>
      </c>
      <c r="S59" t="s">
        <v>27</v>
      </c>
      <c r="T59" t="e" cm="1">
        <f t="array" ref="T59">-Inf</f>
        <v>#NAME?</v>
      </c>
      <c r="U59">
        <v>3.8600000000000001E-3</v>
      </c>
      <c r="V59">
        <v>4.6699999999999997E-3</v>
      </c>
      <c r="W59">
        <v>4.28E-3</v>
      </c>
      <c r="X59">
        <v>4.0800000000000003E-3</v>
      </c>
      <c r="Y59">
        <v>4.6100000000000004E-3</v>
      </c>
      <c r="Z59">
        <v>4.0800000000000003E-3</v>
      </c>
      <c r="AA59">
        <v>0</v>
      </c>
    </row>
    <row r="60" spans="1:27" x14ac:dyDescent="0.25">
      <c r="A60">
        <v>59.858699999999999</v>
      </c>
      <c r="B60">
        <v>25.279299999999999</v>
      </c>
      <c r="C60">
        <v>20.995460000000001</v>
      </c>
      <c r="D60">
        <v>20.590499999999999</v>
      </c>
      <c r="E60">
        <v>25.318619999999999</v>
      </c>
      <c r="F60">
        <v>7.6160000000000005E-2</v>
      </c>
      <c r="G60">
        <v>0</v>
      </c>
      <c r="H60">
        <v>3.8030000000000001E-2</v>
      </c>
      <c r="I60">
        <v>5.994E-2</v>
      </c>
      <c r="J60">
        <v>5.8889999999999998E-2</v>
      </c>
      <c r="K60">
        <v>-6.1920000000000003E-2</v>
      </c>
      <c r="L60">
        <v>0.28427000000000002</v>
      </c>
      <c r="M60">
        <v>9.6900000000000007E-3</v>
      </c>
      <c r="N60">
        <v>0.12902</v>
      </c>
      <c r="O60">
        <v>17.691279999999999</v>
      </c>
      <c r="P60">
        <v>11.22359</v>
      </c>
      <c r="Q60">
        <v>403.08774</v>
      </c>
      <c r="R60">
        <v>468.06536</v>
      </c>
      <c r="S60" t="s">
        <v>27</v>
      </c>
      <c r="T60" t="e" cm="1">
        <f t="array" ref="T60">-Inf</f>
        <v>#NAME?</v>
      </c>
      <c r="U60">
        <v>3.8600000000000001E-3</v>
      </c>
      <c r="V60">
        <v>4.6699999999999997E-3</v>
      </c>
      <c r="W60">
        <v>4.28E-3</v>
      </c>
      <c r="X60">
        <v>4.0800000000000003E-3</v>
      </c>
      <c r="Y60">
        <v>4.5999999999999999E-3</v>
      </c>
      <c r="Z60">
        <v>4.0899999999999999E-3</v>
      </c>
      <c r="AA60">
        <v>0</v>
      </c>
    </row>
    <row r="61" spans="1:27" x14ac:dyDescent="0.25">
      <c r="A61">
        <v>60.859319999999997</v>
      </c>
      <c r="B61">
        <v>25.277950000000001</v>
      </c>
      <c r="C61">
        <v>20.995509999999999</v>
      </c>
      <c r="D61">
        <v>20.590920000000001</v>
      </c>
      <c r="E61">
        <v>25.319279999999999</v>
      </c>
      <c r="F61">
        <v>7.6200000000000004E-2</v>
      </c>
      <c r="G61">
        <v>0</v>
      </c>
      <c r="H61">
        <v>3.884E-2</v>
      </c>
      <c r="I61">
        <v>6.0350000000000001E-2</v>
      </c>
      <c r="J61">
        <v>5.944E-2</v>
      </c>
      <c r="K61">
        <v>-6.2719999999999998E-2</v>
      </c>
      <c r="L61">
        <v>0.28659000000000001</v>
      </c>
      <c r="M61">
        <v>1.0279999999999999E-2</v>
      </c>
      <c r="N61">
        <v>0.12897</v>
      </c>
      <c r="O61">
        <v>17.81148</v>
      </c>
      <c r="P61">
        <v>11.46326</v>
      </c>
      <c r="Q61">
        <v>406.87824000000001</v>
      </c>
      <c r="R61">
        <v>468.29230999999999</v>
      </c>
      <c r="S61" t="s">
        <v>27</v>
      </c>
      <c r="T61" t="e" cm="1">
        <f t="array" ref="T61">-Inf</f>
        <v>#NAME?</v>
      </c>
      <c r="U61">
        <v>3.8600000000000001E-3</v>
      </c>
      <c r="V61">
        <v>4.6699999999999997E-3</v>
      </c>
      <c r="W61">
        <v>4.28E-3</v>
      </c>
      <c r="X61">
        <v>4.0800000000000003E-3</v>
      </c>
      <c r="Y61">
        <v>4.6100000000000004E-3</v>
      </c>
      <c r="Z61">
        <v>4.0899999999999999E-3</v>
      </c>
      <c r="AA61">
        <v>0</v>
      </c>
    </row>
    <row r="62" spans="1:27" x14ac:dyDescent="0.25">
      <c r="A62">
        <v>61.862589999999997</v>
      </c>
      <c r="B62">
        <v>25.27739</v>
      </c>
      <c r="C62">
        <v>20.99511</v>
      </c>
      <c r="D62">
        <v>20.591329999999999</v>
      </c>
      <c r="E62">
        <v>25.318639999999998</v>
      </c>
      <c r="F62">
        <v>7.578E-2</v>
      </c>
      <c r="G62">
        <v>0</v>
      </c>
      <c r="H62">
        <v>3.773E-2</v>
      </c>
      <c r="I62">
        <v>6.08E-2</v>
      </c>
      <c r="J62">
        <v>5.3999999999999999E-2</v>
      </c>
      <c r="K62">
        <v>-6.4579999999999999E-2</v>
      </c>
      <c r="L62">
        <v>0.28305999999999998</v>
      </c>
      <c r="M62">
        <v>9.3200000000000002E-3</v>
      </c>
      <c r="N62">
        <v>0.128</v>
      </c>
      <c r="O62">
        <v>17.9437</v>
      </c>
      <c r="P62">
        <v>11.135120000000001</v>
      </c>
      <c r="Q62">
        <v>369.65122000000002</v>
      </c>
      <c r="R62">
        <v>465.72532999999999</v>
      </c>
      <c r="S62" t="s">
        <v>27</v>
      </c>
      <c r="T62" t="e" cm="1">
        <f t="array" ref="T62">-Inf</f>
        <v>#NAME?</v>
      </c>
      <c r="U62">
        <v>3.8500000000000001E-3</v>
      </c>
      <c r="V62">
        <v>4.6600000000000001E-3</v>
      </c>
      <c r="W62">
        <v>4.28E-3</v>
      </c>
      <c r="X62">
        <v>4.0699999999999998E-3</v>
      </c>
      <c r="Y62">
        <v>4.5999999999999999E-3</v>
      </c>
      <c r="Z62">
        <v>4.0800000000000003E-3</v>
      </c>
      <c r="AA62">
        <v>0</v>
      </c>
    </row>
    <row r="63" spans="1:27" x14ac:dyDescent="0.25">
      <c r="A63">
        <v>62.862839999999998</v>
      </c>
      <c r="B63">
        <v>25.27806</v>
      </c>
      <c r="C63">
        <v>20.994820000000001</v>
      </c>
      <c r="D63">
        <v>20.59141</v>
      </c>
      <c r="E63">
        <v>25.316749999999999</v>
      </c>
      <c r="F63">
        <v>7.5689999999999993E-2</v>
      </c>
      <c r="G63">
        <v>0</v>
      </c>
      <c r="H63">
        <v>3.7659999999999999E-2</v>
      </c>
      <c r="I63">
        <v>6.0600000000000001E-2</v>
      </c>
      <c r="J63">
        <v>5.6619999999999997E-2</v>
      </c>
      <c r="K63">
        <v>-6.5259999999999999E-2</v>
      </c>
      <c r="L63">
        <v>0.28489999999999999</v>
      </c>
      <c r="M63">
        <v>9.1599999999999997E-3</v>
      </c>
      <c r="N63">
        <v>0.12773000000000001</v>
      </c>
      <c r="O63">
        <v>17.884309999999999</v>
      </c>
      <c r="P63">
        <v>11.114000000000001</v>
      </c>
      <c r="Q63">
        <v>387.53046000000001</v>
      </c>
      <c r="R63">
        <v>465.14855</v>
      </c>
      <c r="S63" t="s">
        <v>27</v>
      </c>
      <c r="T63" t="e" cm="1">
        <f t="array" ref="T63">-Inf</f>
        <v>#NAME?</v>
      </c>
      <c r="U63">
        <v>3.8500000000000001E-3</v>
      </c>
      <c r="V63">
        <v>4.6699999999999997E-3</v>
      </c>
      <c r="W63">
        <v>4.28E-3</v>
      </c>
      <c r="X63">
        <v>4.0699999999999998E-3</v>
      </c>
      <c r="Y63">
        <v>4.5999999999999999E-3</v>
      </c>
      <c r="Z63">
        <v>4.0800000000000003E-3</v>
      </c>
      <c r="AA63">
        <v>0</v>
      </c>
    </row>
    <row r="64" spans="1:27" x14ac:dyDescent="0.25">
      <c r="A64">
        <v>63.865560000000002</v>
      </c>
      <c r="B64">
        <v>25.27787</v>
      </c>
      <c r="C64">
        <v>20.995069999999998</v>
      </c>
      <c r="D64">
        <v>20.591819999999998</v>
      </c>
      <c r="E64">
        <v>25.314990000000002</v>
      </c>
      <c r="F64">
        <v>7.5319999999999998E-2</v>
      </c>
      <c r="G64">
        <v>0</v>
      </c>
      <c r="H64">
        <v>3.8769999999999999E-2</v>
      </c>
      <c r="I64">
        <v>6.268E-2</v>
      </c>
      <c r="J64">
        <v>5.4899999999999997E-2</v>
      </c>
      <c r="K64">
        <v>-6.2649999999999997E-2</v>
      </c>
      <c r="L64">
        <v>0.28638999999999998</v>
      </c>
      <c r="M64">
        <v>8.5199999999999998E-3</v>
      </c>
      <c r="N64">
        <v>0.12705</v>
      </c>
      <c r="O64">
        <v>18.497979999999998</v>
      </c>
      <c r="P64">
        <v>11.443630000000001</v>
      </c>
      <c r="Q64">
        <v>375.76213999999999</v>
      </c>
      <c r="R64">
        <v>462.88954000000001</v>
      </c>
      <c r="S64" t="s">
        <v>27</v>
      </c>
      <c r="T64" t="e" cm="1">
        <f t="array" ref="T64">-Inf</f>
        <v>#NAME?</v>
      </c>
      <c r="U64">
        <v>3.8600000000000001E-3</v>
      </c>
      <c r="V64">
        <v>4.6699999999999997E-3</v>
      </c>
      <c r="W64">
        <v>4.2900000000000004E-3</v>
      </c>
      <c r="X64">
        <v>4.0699999999999998E-3</v>
      </c>
      <c r="Y64">
        <v>4.6100000000000004E-3</v>
      </c>
      <c r="Z64">
        <v>4.0800000000000003E-3</v>
      </c>
      <c r="AA64">
        <v>0</v>
      </c>
    </row>
    <row r="65" spans="1:27" x14ac:dyDescent="0.25">
      <c r="A65">
        <v>64.867469999999997</v>
      </c>
      <c r="B65">
        <v>25.276620000000001</v>
      </c>
      <c r="C65">
        <v>20.995349999999998</v>
      </c>
      <c r="D65">
        <v>20.591899999999999</v>
      </c>
      <c r="E65">
        <v>25.315180000000002</v>
      </c>
      <c r="F65">
        <v>7.5679999999999997E-2</v>
      </c>
      <c r="G65">
        <v>0</v>
      </c>
      <c r="H65">
        <v>3.823E-2</v>
      </c>
      <c r="I65">
        <v>6.3229999999999995E-2</v>
      </c>
      <c r="J65">
        <v>5.7779999999999998E-2</v>
      </c>
      <c r="K65">
        <v>-6.6549999999999998E-2</v>
      </c>
      <c r="L65">
        <v>0.28182000000000001</v>
      </c>
      <c r="M65">
        <v>9.3200000000000002E-3</v>
      </c>
      <c r="N65">
        <v>0.12772</v>
      </c>
      <c r="O65">
        <v>18.663080000000001</v>
      </c>
      <c r="P65">
        <v>11.282120000000001</v>
      </c>
      <c r="Q65">
        <v>395.49797000000001</v>
      </c>
      <c r="R65">
        <v>465.06450000000001</v>
      </c>
      <c r="S65" t="s">
        <v>27</v>
      </c>
      <c r="T65" t="e" cm="1">
        <f t="array" ref="T65">-Inf</f>
        <v>#NAME?</v>
      </c>
      <c r="U65">
        <v>3.8500000000000001E-3</v>
      </c>
      <c r="V65">
        <v>4.6600000000000001E-3</v>
      </c>
      <c r="W65">
        <v>4.2900000000000004E-3</v>
      </c>
      <c r="X65">
        <v>4.0800000000000003E-3</v>
      </c>
      <c r="Y65">
        <v>4.5999999999999999E-3</v>
      </c>
      <c r="Z65">
        <v>4.0800000000000003E-3</v>
      </c>
      <c r="AA65">
        <v>0</v>
      </c>
    </row>
    <row r="66" spans="1:27" x14ac:dyDescent="0.25">
      <c r="A66">
        <v>65.870599999999996</v>
      </c>
      <c r="B66">
        <v>25.274999999999999</v>
      </c>
      <c r="C66">
        <v>20.99532</v>
      </c>
      <c r="D66">
        <v>20.591349999999998</v>
      </c>
      <c r="E66">
        <v>25.317219999999999</v>
      </c>
      <c r="F66">
        <v>7.5899999999999995E-2</v>
      </c>
      <c r="G66">
        <v>0</v>
      </c>
      <c r="H66">
        <v>3.9050000000000001E-2</v>
      </c>
      <c r="I66">
        <v>6.2170000000000003E-2</v>
      </c>
      <c r="J66">
        <v>5.2249999999999998E-2</v>
      </c>
      <c r="K66">
        <v>-6.4219999999999999E-2</v>
      </c>
      <c r="L66">
        <v>0.28498000000000001</v>
      </c>
      <c r="M66">
        <v>9.2300000000000004E-3</v>
      </c>
      <c r="N66">
        <v>0.12826000000000001</v>
      </c>
      <c r="O66">
        <v>18.349620000000002</v>
      </c>
      <c r="P66">
        <v>11.525840000000001</v>
      </c>
      <c r="Q66">
        <v>357.63317999999998</v>
      </c>
      <c r="R66">
        <v>466.45299</v>
      </c>
      <c r="S66" t="s">
        <v>27</v>
      </c>
      <c r="T66" t="e" cm="1">
        <f t="array" ref="T66">-Inf</f>
        <v>#NAME?</v>
      </c>
      <c r="U66">
        <v>3.8500000000000001E-3</v>
      </c>
      <c r="V66">
        <v>4.6699999999999997E-3</v>
      </c>
      <c r="W66">
        <v>4.2900000000000004E-3</v>
      </c>
      <c r="X66">
        <v>4.0699999999999998E-3</v>
      </c>
      <c r="Y66">
        <v>4.62E-3</v>
      </c>
      <c r="Z66">
        <v>4.0800000000000003E-3</v>
      </c>
      <c r="AA66">
        <v>0</v>
      </c>
    </row>
    <row r="67" spans="1:27" x14ac:dyDescent="0.25">
      <c r="A67">
        <v>66.872820000000004</v>
      </c>
      <c r="B67">
        <v>25.2761</v>
      </c>
      <c r="C67">
        <v>20.99549</v>
      </c>
      <c r="D67">
        <v>20.591170000000002</v>
      </c>
      <c r="E67">
        <v>25.316140000000001</v>
      </c>
      <c r="F67">
        <v>7.5359999999999996E-2</v>
      </c>
      <c r="G67">
        <v>0</v>
      </c>
      <c r="H67">
        <v>3.8309999999999997E-2</v>
      </c>
      <c r="I67">
        <v>6.1190000000000001E-2</v>
      </c>
      <c r="J67">
        <v>5.6919999999999998E-2</v>
      </c>
      <c r="K67">
        <v>-6.3140000000000002E-2</v>
      </c>
      <c r="L67">
        <v>0.2833</v>
      </c>
      <c r="M67">
        <v>9.5300000000000003E-3</v>
      </c>
      <c r="N67">
        <v>0.12745000000000001</v>
      </c>
      <c r="O67">
        <v>18.059539999999998</v>
      </c>
      <c r="P67">
        <v>11.30585</v>
      </c>
      <c r="Q67">
        <v>389.57941</v>
      </c>
      <c r="R67">
        <v>463.10415999999998</v>
      </c>
      <c r="S67" t="s">
        <v>27</v>
      </c>
      <c r="T67" t="e" cm="1">
        <f t="array" ref="T67">-Inf</f>
        <v>#NAME?</v>
      </c>
      <c r="U67">
        <v>3.8600000000000001E-3</v>
      </c>
      <c r="V67">
        <v>4.6699999999999997E-3</v>
      </c>
      <c r="W67">
        <v>4.28E-3</v>
      </c>
      <c r="X67">
        <v>4.0800000000000003E-3</v>
      </c>
      <c r="Y67">
        <v>4.6100000000000004E-3</v>
      </c>
      <c r="Z67">
        <v>4.0800000000000003E-3</v>
      </c>
      <c r="AA67">
        <v>0</v>
      </c>
    </row>
    <row r="68" spans="1:27" x14ac:dyDescent="0.25">
      <c r="A68">
        <v>67.873429999999999</v>
      </c>
      <c r="B68">
        <v>25.275970000000001</v>
      </c>
      <c r="C68">
        <v>20.99661</v>
      </c>
      <c r="D68">
        <v>20.59178</v>
      </c>
      <c r="E68">
        <v>25.31568</v>
      </c>
      <c r="F68">
        <v>7.5230000000000005E-2</v>
      </c>
      <c r="G68">
        <v>0</v>
      </c>
      <c r="H68">
        <v>3.8510000000000003E-2</v>
      </c>
      <c r="I68">
        <v>6.1780000000000002E-2</v>
      </c>
      <c r="J68">
        <v>4.6809999999999997E-2</v>
      </c>
      <c r="K68">
        <v>-5.8340000000000003E-2</v>
      </c>
      <c r="L68">
        <v>0.28694999999999998</v>
      </c>
      <c r="M68">
        <v>7.7799999999999996E-3</v>
      </c>
      <c r="N68">
        <v>0.12740000000000001</v>
      </c>
      <c r="O68">
        <v>18.234660000000002</v>
      </c>
      <c r="P68">
        <v>11.36659</v>
      </c>
      <c r="Q68">
        <v>320.41985</v>
      </c>
      <c r="R68">
        <v>462.35095000000001</v>
      </c>
      <c r="S68" t="s">
        <v>27</v>
      </c>
      <c r="T68" t="e" cm="1">
        <f t="array" ref="T68">-Inf</f>
        <v>#NAME?</v>
      </c>
      <c r="U68">
        <v>3.8700000000000002E-3</v>
      </c>
      <c r="V68">
        <v>4.6699999999999997E-3</v>
      </c>
      <c r="W68">
        <v>4.2900000000000004E-3</v>
      </c>
      <c r="X68">
        <v>4.0600000000000002E-3</v>
      </c>
      <c r="Y68">
        <v>4.6100000000000004E-3</v>
      </c>
      <c r="Z68">
        <v>4.0800000000000003E-3</v>
      </c>
      <c r="AA68">
        <v>0</v>
      </c>
    </row>
    <row r="69" spans="1:27" x14ac:dyDescent="0.25">
      <c r="A69">
        <v>68.873890000000003</v>
      </c>
      <c r="B69">
        <v>25.275870000000001</v>
      </c>
      <c r="C69">
        <v>20.995809999999999</v>
      </c>
      <c r="D69">
        <v>20.591840000000001</v>
      </c>
      <c r="E69">
        <v>25.315339999999999</v>
      </c>
      <c r="F69">
        <v>7.5639999999999999E-2</v>
      </c>
      <c r="G69">
        <v>0</v>
      </c>
      <c r="H69">
        <v>3.85E-2</v>
      </c>
      <c r="I69">
        <v>6.2149999999999997E-2</v>
      </c>
      <c r="J69">
        <v>6.1030000000000001E-2</v>
      </c>
      <c r="K69">
        <v>-6.4119999999999996E-2</v>
      </c>
      <c r="L69">
        <v>0.28519</v>
      </c>
      <c r="M69">
        <v>1.008E-2</v>
      </c>
      <c r="N69">
        <v>0.12781000000000001</v>
      </c>
      <c r="O69">
        <v>18.342030000000001</v>
      </c>
      <c r="P69">
        <v>11.362550000000001</v>
      </c>
      <c r="Q69">
        <v>417.74270999999999</v>
      </c>
      <c r="R69">
        <v>464.82751000000002</v>
      </c>
      <c r="S69" t="s">
        <v>27</v>
      </c>
      <c r="T69" t="e" cm="1">
        <f t="array" ref="T69">-Inf</f>
        <v>#NAME?</v>
      </c>
      <c r="U69">
        <v>3.8500000000000001E-3</v>
      </c>
      <c r="V69">
        <v>4.6699999999999997E-3</v>
      </c>
      <c r="W69">
        <v>4.2900000000000004E-3</v>
      </c>
      <c r="X69">
        <v>4.0800000000000003E-3</v>
      </c>
      <c r="Y69">
        <v>4.6100000000000004E-3</v>
      </c>
      <c r="Z69">
        <v>4.0800000000000003E-3</v>
      </c>
      <c r="AA69">
        <v>0</v>
      </c>
    </row>
    <row r="70" spans="1:27" x14ac:dyDescent="0.25">
      <c r="A70">
        <v>69.875219999999999</v>
      </c>
      <c r="B70">
        <v>25.274830000000001</v>
      </c>
      <c r="C70">
        <v>20.995850000000001</v>
      </c>
      <c r="D70">
        <v>20.591650000000001</v>
      </c>
      <c r="E70">
        <v>25.317029999999999</v>
      </c>
      <c r="F70">
        <v>7.571E-2</v>
      </c>
      <c r="G70">
        <v>0</v>
      </c>
      <c r="H70">
        <v>3.7650000000000003E-2</v>
      </c>
      <c r="I70">
        <v>5.9310000000000002E-2</v>
      </c>
      <c r="J70">
        <v>5.7959999999999998E-2</v>
      </c>
      <c r="K70">
        <v>-6.4990000000000006E-2</v>
      </c>
      <c r="L70">
        <v>0.28541</v>
      </c>
      <c r="M70">
        <v>1.023E-2</v>
      </c>
      <c r="N70">
        <v>0.12801000000000001</v>
      </c>
      <c r="O70">
        <v>17.505479999999999</v>
      </c>
      <c r="P70">
        <v>11.111079999999999</v>
      </c>
      <c r="Q70">
        <v>396.73279000000002</v>
      </c>
      <c r="R70">
        <v>465.29671000000002</v>
      </c>
      <c r="S70" t="s">
        <v>27</v>
      </c>
      <c r="T70" t="e" cm="1">
        <f t="array" ref="T70">-Inf</f>
        <v>#NAME?</v>
      </c>
      <c r="U70">
        <v>3.8500000000000001E-3</v>
      </c>
      <c r="V70">
        <v>4.6699999999999997E-3</v>
      </c>
      <c r="W70">
        <v>4.28E-3</v>
      </c>
      <c r="X70">
        <v>4.0800000000000003E-3</v>
      </c>
      <c r="Y70">
        <v>4.5999999999999999E-3</v>
      </c>
      <c r="Z70">
        <v>4.0800000000000003E-3</v>
      </c>
      <c r="AA70">
        <v>0</v>
      </c>
    </row>
    <row r="71" spans="1:27" x14ac:dyDescent="0.25">
      <c r="A71">
        <v>70.877139999999997</v>
      </c>
      <c r="B71">
        <v>25.27403</v>
      </c>
      <c r="C71">
        <v>20.995930000000001</v>
      </c>
      <c r="D71">
        <v>20.591550000000002</v>
      </c>
      <c r="E71">
        <v>25.31617</v>
      </c>
      <c r="F71">
        <v>7.5770000000000004E-2</v>
      </c>
      <c r="G71">
        <v>0</v>
      </c>
      <c r="H71">
        <v>3.8460000000000001E-2</v>
      </c>
      <c r="I71">
        <v>6.132E-2</v>
      </c>
      <c r="J71">
        <v>5.9470000000000002E-2</v>
      </c>
      <c r="K71">
        <v>-6.7000000000000004E-2</v>
      </c>
      <c r="L71">
        <v>0.28564000000000001</v>
      </c>
      <c r="M71">
        <v>1.048E-2</v>
      </c>
      <c r="N71">
        <v>0.12816</v>
      </c>
      <c r="O71">
        <v>18.099029999999999</v>
      </c>
      <c r="P71">
        <v>11.351610000000001</v>
      </c>
      <c r="Q71">
        <v>407.06569000000002</v>
      </c>
      <c r="R71">
        <v>465.62322999999998</v>
      </c>
      <c r="S71" t="s">
        <v>27</v>
      </c>
      <c r="T71" t="e" cm="1">
        <f t="array" ref="T71">-Inf</f>
        <v>#NAME?</v>
      </c>
      <c r="U71">
        <v>3.8500000000000001E-3</v>
      </c>
      <c r="V71">
        <v>4.6699999999999997E-3</v>
      </c>
      <c r="W71">
        <v>4.28E-3</v>
      </c>
      <c r="X71">
        <v>4.0800000000000003E-3</v>
      </c>
      <c r="Y71">
        <v>4.6100000000000004E-3</v>
      </c>
      <c r="Z71">
        <v>4.0800000000000003E-3</v>
      </c>
      <c r="AA71">
        <v>0</v>
      </c>
    </row>
    <row r="72" spans="1:27" x14ac:dyDescent="0.25">
      <c r="A72">
        <v>71.880790000000005</v>
      </c>
      <c r="B72">
        <v>25.273309999999999</v>
      </c>
      <c r="C72">
        <v>20.995640000000002</v>
      </c>
      <c r="D72">
        <v>20.59158</v>
      </c>
      <c r="E72">
        <v>25.315770000000001</v>
      </c>
      <c r="F72">
        <v>7.5819999999999999E-2</v>
      </c>
      <c r="G72">
        <v>0</v>
      </c>
      <c r="H72">
        <v>3.8219999999999997E-2</v>
      </c>
      <c r="I72">
        <v>6.053E-2</v>
      </c>
      <c r="J72">
        <v>6.3469999999999999E-2</v>
      </c>
      <c r="K72">
        <v>-6.515E-2</v>
      </c>
      <c r="L72">
        <v>0.28650999999999999</v>
      </c>
      <c r="M72">
        <v>1.128E-2</v>
      </c>
      <c r="N72">
        <v>0.12814999999999999</v>
      </c>
      <c r="O72">
        <v>17.86515</v>
      </c>
      <c r="P72">
        <v>11.279310000000001</v>
      </c>
      <c r="Q72">
        <v>434.43389000000002</v>
      </c>
      <c r="R72">
        <v>465.94699000000003</v>
      </c>
      <c r="S72" t="s">
        <v>27</v>
      </c>
      <c r="T72" t="e" cm="1">
        <f t="array" ref="T72">-Inf</f>
        <v>#NAME?</v>
      </c>
      <c r="U72">
        <v>3.8500000000000001E-3</v>
      </c>
      <c r="V72">
        <v>4.6699999999999997E-3</v>
      </c>
      <c r="W72">
        <v>4.28E-3</v>
      </c>
      <c r="X72">
        <v>4.0800000000000003E-3</v>
      </c>
      <c r="Y72">
        <v>4.5999999999999999E-3</v>
      </c>
      <c r="Z72">
        <v>4.0800000000000003E-3</v>
      </c>
      <c r="AA72">
        <v>0</v>
      </c>
    </row>
    <row r="73" spans="1:27" x14ac:dyDescent="0.25">
      <c r="A73">
        <v>72.882260000000002</v>
      </c>
      <c r="B73">
        <v>25.273430000000001</v>
      </c>
      <c r="C73">
        <v>20.99635</v>
      </c>
      <c r="D73">
        <v>20.591950000000001</v>
      </c>
      <c r="E73">
        <v>25.31625</v>
      </c>
      <c r="F73">
        <v>7.5899999999999995E-2</v>
      </c>
      <c r="G73">
        <v>0</v>
      </c>
      <c r="H73">
        <v>3.848E-2</v>
      </c>
      <c r="I73">
        <v>6.2969999999999998E-2</v>
      </c>
      <c r="J73">
        <v>5.8409999999999997E-2</v>
      </c>
      <c r="K73">
        <v>-6.3070000000000001E-2</v>
      </c>
      <c r="L73">
        <v>0.28454000000000002</v>
      </c>
      <c r="M73">
        <v>1.0460000000000001E-2</v>
      </c>
      <c r="N73">
        <v>0.12839</v>
      </c>
      <c r="O73">
        <v>18.58568</v>
      </c>
      <c r="P73">
        <v>11.355930000000001</v>
      </c>
      <c r="Q73">
        <v>399.81119000000001</v>
      </c>
      <c r="R73">
        <v>466.45204000000001</v>
      </c>
      <c r="S73" t="s">
        <v>27</v>
      </c>
      <c r="T73" t="e" cm="1">
        <f t="array" ref="T73">-Inf</f>
        <v>#NAME?</v>
      </c>
      <c r="U73">
        <v>3.8600000000000001E-3</v>
      </c>
      <c r="V73">
        <v>4.6699999999999997E-3</v>
      </c>
      <c r="W73">
        <v>4.2900000000000004E-3</v>
      </c>
      <c r="X73">
        <v>4.0800000000000003E-3</v>
      </c>
      <c r="Y73">
        <v>4.6100000000000004E-3</v>
      </c>
      <c r="Z73">
        <v>4.0800000000000003E-3</v>
      </c>
      <c r="AA73">
        <v>0</v>
      </c>
    </row>
    <row r="74" spans="1:27" x14ac:dyDescent="0.25">
      <c r="A74">
        <v>73.882850000000005</v>
      </c>
      <c r="B74">
        <v>25.272220000000001</v>
      </c>
      <c r="C74">
        <v>20.995889999999999</v>
      </c>
      <c r="D74">
        <v>20.59233</v>
      </c>
      <c r="E74">
        <v>25.316410000000001</v>
      </c>
      <c r="F74">
        <v>7.5609999999999997E-2</v>
      </c>
      <c r="G74">
        <v>0</v>
      </c>
      <c r="H74">
        <v>3.8039999999999997E-2</v>
      </c>
      <c r="I74">
        <v>6.2390000000000001E-2</v>
      </c>
      <c r="J74">
        <v>5.8020000000000002E-2</v>
      </c>
      <c r="K74">
        <v>-6.5600000000000006E-2</v>
      </c>
      <c r="L74">
        <v>0.28655000000000003</v>
      </c>
      <c r="M74">
        <v>1.072E-2</v>
      </c>
      <c r="N74">
        <v>0.12764</v>
      </c>
      <c r="O74">
        <v>18.414059999999999</v>
      </c>
      <c r="P74">
        <v>11.228300000000001</v>
      </c>
      <c r="Q74">
        <v>397.09985999999998</v>
      </c>
      <c r="R74">
        <v>464.68470000000002</v>
      </c>
      <c r="S74" t="s">
        <v>27</v>
      </c>
      <c r="T74" t="e" cm="1">
        <f t="array" ref="T74">-Inf</f>
        <v>#NAME?</v>
      </c>
      <c r="U74">
        <v>3.8500000000000001E-3</v>
      </c>
      <c r="V74">
        <v>4.6699999999999997E-3</v>
      </c>
      <c r="W74">
        <v>4.2900000000000004E-3</v>
      </c>
      <c r="X74">
        <v>4.0800000000000003E-3</v>
      </c>
      <c r="Y74">
        <v>4.5999999999999999E-3</v>
      </c>
      <c r="Z74">
        <v>4.0800000000000003E-3</v>
      </c>
      <c r="AA74">
        <v>0</v>
      </c>
    </row>
    <row r="75" spans="1:27" x14ac:dyDescent="0.25">
      <c r="A75">
        <v>74.885720000000006</v>
      </c>
      <c r="B75">
        <v>25.270530000000001</v>
      </c>
      <c r="C75">
        <v>20.99605</v>
      </c>
      <c r="D75">
        <v>20.592220000000001</v>
      </c>
      <c r="E75">
        <v>25.31474</v>
      </c>
      <c r="F75">
        <v>7.5719999999999996E-2</v>
      </c>
      <c r="G75">
        <v>0</v>
      </c>
      <c r="H75">
        <v>3.7949999999999998E-2</v>
      </c>
      <c r="I75">
        <v>6.1710000000000001E-2</v>
      </c>
      <c r="J75">
        <v>6.4600000000000005E-2</v>
      </c>
      <c r="K75">
        <v>-6.5640000000000004E-2</v>
      </c>
      <c r="L75">
        <v>0.28129999999999999</v>
      </c>
      <c r="M75">
        <v>1.1950000000000001E-2</v>
      </c>
      <c r="N75">
        <v>0.12791</v>
      </c>
      <c r="O75">
        <v>18.213460000000001</v>
      </c>
      <c r="P75">
        <v>11.20139</v>
      </c>
      <c r="Q75">
        <v>442.15618000000001</v>
      </c>
      <c r="R75">
        <v>465.34633000000002</v>
      </c>
      <c r="S75" t="s">
        <v>27</v>
      </c>
      <c r="T75" t="e" cm="1">
        <f t="array" ref="T75">-Inf</f>
        <v>#NAME?</v>
      </c>
      <c r="U75">
        <v>3.8500000000000001E-3</v>
      </c>
      <c r="V75">
        <v>4.6600000000000001E-3</v>
      </c>
      <c r="W75">
        <v>4.2900000000000004E-3</v>
      </c>
      <c r="X75">
        <v>4.0899999999999999E-3</v>
      </c>
      <c r="Y75">
        <v>4.5999999999999999E-3</v>
      </c>
      <c r="Z75">
        <v>4.0800000000000003E-3</v>
      </c>
      <c r="AA75">
        <v>0</v>
      </c>
    </row>
    <row r="76" spans="1:27" x14ac:dyDescent="0.25">
      <c r="A76">
        <v>75.887500000000003</v>
      </c>
      <c r="B76">
        <v>25.271039999999999</v>
      </c>
      <c r="C76">
        <v>20.99756</v>
      </c>
      <c r="D76">
        <v>20.591830000000002</v>
      </c>
      <c r="E76">
        <v>25.314689999999999</v>
      </c>
      <c r="F76">
        <v>7.5789999999999996E-2</v>
      </c>
      <c r="G76">
        <v>0</v>
      </c>
      <c r="H76">
        <v>3.7240000000000002E-2</v>
      </c>
      <c r="I76">
        <v>5.8749999999999997E-2</v>
      </c>
      <c r="J76">
        <v>6.4560000000000006E-2</v>
      </c>
      <c r="K76">
        <v>-6.0359999999999997E-2</v>
      </c>
      <c r="L76">
        <v>0.28192</v>
      </c>
      <c r="M76">
        <v>1.179E-2</v>
      </c>
      <c r="N76">
        <v>0.12862999999999999</v>
      </c>
      <c r="O76">
        <v>17.33869</v>
      </c>
      <c r="P76">
        <v>10.990679999999999</v>
      </c>
      <c r="Q76">
        <v>441.87596000000002</v>
      </c>
      <c r="R76">
        <v>465.79593999999997</v>
      </c>
      <c r="S76" t="s">
        <v>27</v>
      </c>
      <c r="T76" t="e" cm="1">
        <f t="array" ref="T76">-Inf</f>
        <v>#NAME?</v>
      </c>
      <c r="U76">
        <v>3.8600000000000001E-3</v>
      </c>
      <c r="V76">
        <v>4.6600000000000001E-3</v>
      </c>
      <c r="W76">
        <v>4.2700000000000004E-3</v>
      </c>
      <c r="X76">
        <v>4.0899999999999999E-3</v>
      </c>
      <c r="Y76">
        <v>4.5900000000000003E-3</v>
      </c>
      <c r="Z76">
        <v>4.0800000000000003E-3</v>
      </c>
      <c r="AA76">
        <v>0</v>
      </c>
    </row>
    <row r="77" spans="1:27" x14ac:dyDescent="0.25">
      <c r="A77">
        <v>76.887129999999999</v>
      </c>
      <c r="B77">
        <v>25.269850000000002</v>
      </c>
      <c r="C77">
        <v>20.997050000000002</v>
      </c>
      <c r="D77">
        <v>20.591999999999999</v>
      </c>
      <c r="E77">
        <v>25.315390000000001</v>
      </c>
      <c r="F77">
        <v>7.6189999999999994E-2</v>
      </c>
      <c r="G77">
        <v>0</v>
      </c>
      <c r="H77">
        <v>3.7999999999999999E-2</v>
      </c>
      <c r="I77">
        <v>6.0240000000000002E-2</v>
      </c>
      <c r="J77">
        <v>4.9829999999999999E-2</v>
      </c>
      <c r="K77">
        <v>-6.5229999999999996E-2</v>
      </c>
      <c r="L77">
        <v>0.28288000000000002</v>
      </c>
      <c r="M77">
        <v>9.4900000000000002E-3</v>
      </c>
      <c r="N77">
        <v>0.12908</v>
      </c>
      <c r="O77">
        <v>17.778739999999999</v>
      </c>
      <c r="P77">
        <v>11.21603</v>
      </c>
      <c r="Q77">
        <v>341.05484999999999</v>
      </c>
      <c r="R77">
        <v>468.20947999999999</v>
      </c>
      <c r="S77" t="s">
        <v>27</v>
      </c>
      <c r="T77" t="e" cm="1">
        <f t="array" ref="T77">-Inf</f>
        <v>#NAME?</v>
      </c>
      <c r="U77">
        <v>3.8500000000000001E-3</v>
      </c>
      <c r="V77">
        <v>4.6600000000000001E-3</v>
      </c>
      <c r="W77">
        <v>4.28E-3</v>
      </c>
      <c r="X77">
        <v>4.0699999999999998E-3</v>
      </c>
      <c r="Y77">
        <v>4.5999999999999999E-3</v>
      </c>
      <c r="Z77">
        <v>4.0899999999999999E-3</v>
      </c>
      <c r="AA77">
        <v>0</v>
      </c>
    </row>
    <row r="78" spans="1:27" x14ac:dyDescent="0.25">
      <c r="A78">
        <v>77.889449999999997</v>
      </c>
      <c r="B78">
        <v>25.268789999999999</v>
      </c>
      <c r="C78">
        <v>20.996310000000001</v>
      </c>
      <c r="D78">
        <v>20.592490000000002</v>
      </c>
      <c r="E78">
        <v>25.31663</v>
      </c>
      <c r="F78">
        <v>7.6340000000000005E-2</v>
      </c>
      <c r="G78">
        <v>0</v>
      </c>
      <c r="H78">
        <v>3.7350000000000001E-2</v>
      </c>
      <c r="I78">
        <v>5.953E-2</v>
      </c>
      <c r="J78">
        <v>5.858E-2</v>
      </c>
      <c r="K78">
        <v>-6.5420000000000006E-2</v>
      </c>
      <c r="L78">
        <v>0.28683999999999998</v>
      </c>
      <c r="M78">
        <v>1.1730000000000001E-2</v>
      </c>
      <c r="N78">
        <v>0.12895000000000001</v>
      </c>
      <c r="O78">
        <v>17.570070000000001</v>
      </c>
      <c r="P78">
        <v>11.02251</v>
      </c>
      <c r="Q78">
        <v>400.93344000000002</v>
      </c>
      <c r="R78">
        <v>469.15003000000002</v>
      </c>
      <c r="S78" t="s">
        <v>27</v>
      </c>
      <c r="T78" t="e" cm="1">
        <f t="array" ref="T78">-Inf</f>
        <v>#NAME?</v>
      </c>
      <c r="U78">
        <v>3.8500000000000001E-3</v>
      </c>
      <c r="V78">
        <v>4.6699999999999997E-3</v>
      </c>
      <c r="W78">
        <v>4.28E-3</v>
      </c>
      <c r="X78">
        <v>4.0800000000000003E-3</v>
      </c>
      <c r="Y78">
        <v>4.5900000000000003E-3</v>
      </c>
      <c r="Z78">
        <v>4.0899999999999999E-3</v>
      </c>
      <c r="AA78">
        <v>0</v>
      </c>
    </row>
    <row r="79" spans="1:27" x14ac:dyDescent="0.25">
      <c r="A79">
        <v>78.89273</v>
      </c>
      <c r="B79">
        <v>25.268470000000001</v>
      </c>
      <c r="C79">
        <v>20.996379999999998</v>
      </c>
      <c r="D79">
        <v>20.59226</v>
      </c>
      <c r="E79">
        <v>25.316140000000001</v>
      </c>
      <c r="F79">
        <v>7.5939999999999994E-2</v>
      </c>
      <c r="G79">
        <v>0</v>
      </c>
      <c r="H79">
        <v>3.7900000000000003E-2</v>
      </c>
      <c r="I79">
        <v>6.0650000000000003E-2</v>
      </c>
      <c r="J79">
        <v>4.7840000000000001E-2</v>
      </c>
      <c r="K79">
        <v>-6.5659999999999996E-2</v>
      </c>
      <c r="L79">
        <v>0.28372999999999998</v>
      </c>
      <c r="M79">
        <v>9.5399999999999999E-3</v>
      </c>
      <c r="N79">
        <v>0.12837000000000001</v>
      </c>
      <c r="O79">
        <v>17.901070000000001</v>
      </c>
      <c r="P79">
        <v>11.184799999999999</v>
      </c>
      <c r="Q79">
        <v>327.41651000000002</v>
      </c>
      <c r="R79">
        <v>466.67727000000002</v>
      </c>
      <c r="S79" t="s">
        <v>27</v>
      </c>
      <c r="T79" t="e" cm="1">
        <f t="array" ref="T79">-Inf</f>
        <v>#NAME?</v>
      </c>
      <c r="U79">
        <v>3.8500000000000001E-3</v>
      </c>
      <c r="V79">
        <v>4.6699999999999997E-3</v>
      </c>
      <c r="W79">
        <v>4.28E-3</v>
      </c>
      <c r="X79">
        <v>4.0600000000000002E-3</v>
      </c>
      <c r="Y79">
        <v>4.5999999999999999E-3</v>
      </c>
      <c r="Z79">
        <v>4.0800000000000003E-3</v>
      </c>
      <c r="AA79">
        <v>0</v>
      </c>
    </row>
    <row r="80" spans="1:27" x14ac:dyDescent="0.25">
      <c r="A80">
        <v>79.8947</v>
      </c>
      <c r="B80">
        <v>25.26887</v>
      </c>
      <c r="C80">
        <v>20.996770000000001</v>
      </c>
      <c r="D80">
        <v>20.591550000000002</v>
      </c>
      <c r="E80">
        <v>25.316079999999999</v>
      </c>
      <c r="F80">
        <v>7.5420000000000001E-2</v>
      </c>
      <c r="G80">
        <v>0</v>
      </c>
      <c r="H80">
        <v>3.7600000000000001E-2</v>
      </c>
      <c r="I80">
        <v>6.0690000000000001E-2</v>
      </c>
      <c r="J80">
        <v>5.824E-2</v>
      </c>
      <c r="K80">
        <v>-6.089E-2</v>
      </c>
      <c r="L80">
        <v>0.28794999999999998</v>
      </c>
      <c r="M80">
        <v>1.15E-2</v>
      </c>
      <c r="N80">
        <v>0.12784999999999999</v>
      </c>
      <c r="O80">
        <v>17.9129</v>
      </c>
      <c r="P80">
        <v>11.09797</v>
      </c>
      <c r="Q80">
        <v>398.58044999999998</v>
      </c>
      <c r="R80">
        <v>463.51864999999998</v>
      </c>
      <c r="S80" t="s">
        <v>27</v>
      </c>
      <c r="T80" t="e" cm="1">
        <f t="array" ref="T80">-Inf</f>
        <v>#NAME?</v>
      </c>
      <c r="U80">
        <v>3.8600000000000001E-3</v>
      </c>
      <c r="V80">
        <v>4.6800000000000001E-3</v>
      </c>
      <c r="W80">
        <v>4.28E-3</v>
      </c>
      <c r="X80">
        <v>4.0800000000000003E-3</v>
      </c>
      <c r="Y80">
        <v>4.5900000000000003E-3</v>
      </c>
      <c r="Z80">
        <v>4.0800000000000003E-3</v>
      </c>
      <c r="AA80">
        <v>0</v>
      </c>
    </row>
    <row r="81" spans="1:27" x14ac:dyDescent="0.25">
      <c r="A81">
        <v>80.895250000000004</v>
      </c>
      <c r="B81">
        <v>25.268070000000002</v>
      </c>
      <c r="C81">
        <v>20.997219999999999</v>
      </c>
      <c r="D81">
        <v>20.592739999999999</v>
      </c>
      <c r="E81">
        <v>25.314820000000001</v>
      </c>
      <c r="F81">
        <v>7.5620000000000007E-2</v>
      </c>
      <c r="G81">
        <v>0</v>
      </c>
      <c r="H81">
        <v>3.85E-2</v>
      </c>
      <c r="I81">
        <v>5.8909999999999997E-2</v>
      </c>
      <c r="J81">
        <v>7.1790000000000007E-2</v>
      </c>
      <c r="K81">
        <v>-5.9130000000000002E-2</v>
      </c>
      <c r="L81">
        <v>0.28554000000000002</v>
      </c>
      <c r="M81">
        <v>1.404E-2</v>
      </c>
      <c r="N81">
        <v>0.12794</v>
      </c>
      <c r="O81">
        <v>17.387060000000002</v>
      </c>
      <c r="P81">
        <v>11.36408</v>
      </c>
      <c r="Q81">
        <v>491.34778</v>
      </c>
      <c r="R81">
        <v>464.72192000000001</v>
      </c>
      <c r="S81" t="s">
        <v>27</v>
      </c>
      <c r="T81" t="e" cm="1">
        <f t="array" ref="T81">-Inf</f>
        <v>#NAME?</v>
      </c>
      <c r="U81">
        <v>3.8600000000000001E-3</v>
      </c>
      <c r="V81">
        <v>4.6699999999999997E-3</v>
      </c>
      <c r="W81">
        <v>4.2700000000000004E-3</v>
      </c>
      <c r="X81">
        <v>4.0899999999999999E-3</v>
      </c>
      <c r="Y81">
        <v>4.6100000000000004E-3</v>
      </c>
      <c r="Z81">
        <v>4.0800000000000003E-3</v>
      </c>
      <c r="AA81">
        <v>0</v>
      </c>
    </row>
    <row r="82" spans="1:27" x14ac:dyDescent="0.25">
      <c r="A82">
        <v>81.897000000000006</v>
      </c>
      <c r="B82">
        <v>25.267900000000001</v>
      </c>
      <c r="C82">
        <v>20.997309999999999</v>
      </c>
      <c r="D82">
        <v>20.592510000000001</v>
      </c>
      <c r="E82">
        <v>25.314050000000002</v>
      </c>
      <c r="F82">
        <v>7.5719999999999996E-2</v>
      </c>
      <c r="G82">
        <v>0</v>
      </c>
      <c r="H82">
        <v>3.7719999999999997E-2</v>
      </c>
      <c r="I82">
        <v>5.9490000000000001E-2</v>
      </c>
      <c r="J82">
        <v>6.0859999999999997E-2</v>
      </c>
      <c r="K82">
        <v>-6.225E-2</v>
      </c>
      <c r="L82">
        <v>0.28153</v>
      </c>
      <c r="M82">
        <v>1.175E-2</v>
      </c>
      <c r="N82">
        <v>0.12822</v>
      </c>
      <c r="O82">
        <v>17.55744</v>
      </c>
      <c r="P82">
        <v>11.131460000000001</v>
      </c>
      <c r="Q82">
        <v>416.50058000000001</v>
      </c>
      <c r="R82">
        <v>465.37194</v>
      </c>
      <c r="S82" t="s">
        <v>27</v>
      </c>
      <c r="T82" t="e" cm="1">
        <f t="array" ref="T82">-Inf</f>
        <v>#NAME?</v>
      </c>
      <c r="U82">
        <v>3.8600000000000001E-3</v>
      </c>
      <c r="V82">
        <v>4.6600000000000001E-3</v>
      </c>
      <c r="W82">
        <v>4.28E-3</v>
      </c>
      <c r="X82">
        <v>4.0800000000000003E-3</v>
      </c>
      <c r="Y82">
        <v>4.5999999999999999E-3</v>
      </c>
      <c r="Z82">
        <v>4.0800000000000003E-3</v>
      </c>
      <c r="AA82">
        <v>0</v>
      </c>
    </row>
    <row r="83" spans="1:27" x14ac:dyDescent="0.25">
      <c r="A83">
        <v>82.898939999999996</v>
      </c>
      <c r="B83">
        <v>25.266860000000001</v>
      </c>
      <c r="C83">
        <v>20.99597</v>
      </c>
      <c r="D83">
        <v>20.592400000000001</v>
      </c>
      <c r="E83">
        <v>25.313089999999999</v>
      </c>
      <c r="F83">
        <v>7.5850000000000001E-2</v>
      </c>
      <c r="G83">
        <v>0</v>
      </c>
      <c r="H83">
        <v>3.8449999999999998E-2</v>
      </c>
      <c r="I83">
        <v>6.2899999999999998E-2</v>
      </c>
      <c r="J83">
        <v>6.0359999999999997E-2</v>
      </c>
      <c r="K83">
        <v>-6.2230000000000001E-2</v>
      </c>
      <c r="L83">
        <v>0.28431000000000001</v>
      </c>
      <c r="M83">
        <v>1.167E-2</v>
      </c>
      <c r="N83">
        <v>0.12803999999999999</v>
      </c>
      <c r="O83">
        <v>18.565650000000002</v>
      </c>
      <c r="P83">
        <v>11.346780000000001</v>
      </c>
      <c r="Q83">
        <v>413.06180999999998</v>
      </c>
      <c r="R83">
        <v>466.12866000000002</v>
      </c>
      <c r="S83" t="s">
        <v>27</v>
      </c>
      <c r="T83" t="e" cm="1">
        <f t="array" ref="T83">-Inf</f>
        <v>#NAME?</v>
      </c>
      <c r="U83">
        <v>3.8600000000000001E-3</v>
      </c>
      <c r="V83">
        <v>4.6699999999999997E-3</v>
      </c>
      <c r="W83">
        <v>4.2900000000000004E-3</v>
      </c>
      <c r="X83">
        <v>4.0800000000000003E-3</v>
      </c>
      <c r="Y83">
        <v>4.6100000000000004E-3</v>
      </c>
      <c r="Z83">
        <v>4.0800000000000003E-3</v>
      </c>
      <c r="AA83">
        <v>0</v>
      </c>
    </row>
    <row r="84" spans="1:27" x14ac:dyDescent="0.25">
      <c r="A84">
        <v>83.902510000000007</v>
      </c>
      <c r="B84">
        <v>25.266279999999998</v>
      </c>
      <c r="C84">
        <v>20.99729</v>
      </c>
      <c r="D84">
        <v>20.593160000000001</v>
      </c>
      <c r="E84">
        <v>25.31091</v>
      </c>
      <c r="F84">
        <v>7.6100000000000001E-2</v>
      </c>
      <c r="G84">
        <v>0</v>
      </c>
      <c r="H84">
        <v>3.8609999999999998E-2</v>
      </c>
      <c r="I84">
        <v>6.1929999999999999E-2</v>
      </c>
      <c r="J84">
        <v>6.5659999999999996E-2</v>
      </c>
      <c r="K84">
        <v>-6.4649999999999999E-2</v>
      </c>
      <c r="L84">
        <v>0.28148000000000001</v>
      </c>
      <c r="M84">
        <v>1.226E-2</v>
      </c>
      <c r="N84">
        <v>0.12864</v>
      </c>
      <c r="O84">
        <v>18.276720000000001</v>
      </c>
      <c r="P84">
        <v>11.39545</v>
      </c>
      <c r="Q84">
        <v>449.36065000000002</v>
      </c>
      <c r="R84">
        <v>467.67478999999997</v>
      </c>
      <c r="S84" t="s">
        <v>27</v>
      </c>
      <c r="T84" t="e" cm="1">
        <f t="array" ref="T84">-Inf</f>
        <v>#NAME?</v>
      </c>
      <c r="U84">
        <v>3.8500000000000001E-3</v>
      </c>
      <c r="V84">
        <v>4.6600000000000001E-3</v>
      </c>
      <c r="W84">
        <v>4.2900000000000004E-3</v>
      </c>
      <c r="X84">
        <v>4.0899999999999999E-3</v>
      </c>
      <c r="Y84">
        <v>4.6100000000000004E-3</v>
      </c>
      <c r="Z84">
        <v>4.0800000000000003E-3</v>
      </c>
      <c r="AA84">
        <v>0</v>
      </c>
    </row>
    <row r="85" spans="1:27" x14ac:dyDescent="0.25">
      <c r="A85">
        <v>84.903890000000004</v>
      </c>
      <c r="B85">
        <v>25.266069999999999</v>
      </c>
      <c r="C85">
        <v>20.99672</v>
      </c>
      <c r="D85">
        <v>20.592469999999999</v>
      </c>
      <c r="E85">
        <v>25.311260000000001</v>
      </c>
      <c r="F85">
        <v>7.6359999999999997E-2</v>
      </c>
      <c r="G85">
        <v>0</v>
      </c>
      <c r="H85">
        <v>3.8420000000000003E-2</v>
      </c>
      <c r="I85">
        <v>6.1929999999999999E-2</v>
      </c>
      <c r="J85">
        <v>6.2530000000000002E-2</v>
      </c>
      <c r="K85">
        <v>-6.4339999999999994E-2</v>
      </c>
      <c r="L85">
        <v>0.28543000000000002</v>
      </c>
      <c r="M85">
        <v>1.1820000000000001E-2</v>
      </c>
      <c r="N85">
        <v>0.12912000000000001</v>
      </c>
      <c r="O85">
        <v>18.27759</v>
      </c>
      <c r="P85">
        <v>11.33938</v>
      </c>
      <c r="Q85">
        <v>427.93374</v>
      </c>
      <c r="R85">
        <v>469.27859999999998</v>
      </c>
      <c r="S85" t="s">
        <v>27</v>
      </c>
      <c r="T85" t="e" cm="1">
        <f t="array" ref="T85">-Inf</f>
        <v>#NAME?</v>
      </c>
      <c r="U85">
        <v>3.8500000000000001E-3</v>
      </c>
      <c r="V85">
        <v>4.6699999999999997E-3</v>
      </c>
      <c r="W85">
        <v>4.2900000000000004E-3</v>
      </c>
      <c r="X85">
        <v>4.0800000000000003E-3</v>
      </c>
      <c r="Y85">
        <v>4.6100000000000004E-3</v>
      </c>
      <c r="Z85">
        <v>4.0899999999999999E-3</v>
      </c>
      <c r="AA85">
        <v>0</v>
      </c>
    </row>
    <row r="86" spans="1:27" x14ac:dyDescent="0.25">
      <c r="A86">
        <v>85.907679999999999</v>
      </c>
      <c r="B86">
        <v>25.264469999999999</v>
      </c>
      <c r="C86">
        <v>20.99689</v>
      </c>
      <c r="D86">
        <v>20.59272</v>
      </c>
      <c r="E86">
        <v>25.310449999999999</v>
      </c>
      <c r="F86">
        <v>7.5850000000000001E-2</v>
      </c>
      <c r="G86">
        <v>0</v>
      </c>
      <c r="H86">
        <v>3.8150000000000003E-2</v>
      </c>
      <c r="I86">
        <v>6.1339999999999999E-2</v>
      </c>
      <c r="J86">
        <v>5.3940000000000002E-2</v>
      </c>
      <c r="K86">
        <v>-6.4409999999999995E-2</v>
      </c>
      <c r="L86">
        <v>0.2858</v>
      </c>
      <c r="M86">
        <v>1.038E-2</v>
      </c>
      <c r="N86">
        <v>0.12823999999999999</v>
      </c>
      <c r="O86">
        <v>18.105219999999999</v>
      </c>
      <c r="P86">
        <v>11.25877</v>
      </c>
      <c r="Q86">
        <v>369.12203</v>
      </c>
      <c r="R86">
        <v>466.17034000000001</v>
      </c>
      <c r="S86" t="s">
        <v>27</v>
      </c>
      <c r="T86" t="e" cm="1">
        <f t="array" ref="T86">-Inf</f>
        <v>#NAME?</v>
      </c>
      <c r="U86">
        <v>3.8500000000000001E-3</v>
      </c>
      <c r="V86">
        <v>4.6699999999999997E-3</v>
      </c>
      <c r="W86">
        <v>4.28E-3</v>
      </c>
      <c r="X86">
        <v>4.0699999999999998E-3</v>
      </c>
      <c r="Y86">
        <v>4.5999999999999999E-3</v>
      </c>
      <c r="Z86">
        <v>4.0800000000000003E-3</v>
      </c>
      <c r="AA86">
        <v>0</v>
      </c>
    </row>
    <row r="87" spans="1:27" x14ac:dyDescent="0.25">
      <c r="A87">
        <v>86.909670000000006</v>
      </c>
      <c r="B87">
        <v>25.262969999999999</v>
      </c>
      <c r="C87">
        <v>20.997219999999999</v>
      </c>
      <c r="D87">
        <v>20.59281</v>
      </c>
      <c r="E87">
        <v>25.30818</v>
      </c>
      <c r="F87">
        <v>7.5620000000000007E-2</v>
      </c>
      <c r="G87">
        <v>0</v>
      </c>
      <c r="H87">
        <v>3.8350000000000002E-2</v>
      </c>
      <c r="I87">
        <v>6.2210000000000001E-2</v>
      </c>
      <c r="J87">
        <v>5.9020000000000003E-2</v>
      </c>
      <c r="K87">
        <v>-6.25E-2</v>
      </c>
      <c r="L87">
        <v>0.28534999999999999</v>
      </c>
      <c r="M87">
        <v>1.116E-2</v>
      </c>
      <c r="N87">
        <v>0.12792999999999999</v>
      </c>
      <c r="O87">
        <v>18.35988</v>
      </c>
      <c r="P87">
        <v>11.319800000000001</v>
      </c>
      <c r="Q87">
        <v>403.83958000000001</v>
      </c>
      <c r="R87">
        <v>464.76249000000001</v>
      </c>
      <c r="S87" t="s">
        <v>27</v>
      </c>
      <c r="T87" t="e" cm="1">
        <f t="array" ref="T87">-Inf</f>
        <v>#NAME?</v>
      </c>
      <c r="U87">
        <v>3.8600000000000001E-3</v>
      </c>
      <c r="V87">
        <v>4.6699999999999997E-3</v>
      </c>
      <c r="W87">
        <v>4.2900000000000004E-3</v>
      </c>
      <c r="X87">
        <v>4.0800000000000003E-3</v>
      </c>
      <c r="Y87">
        <v>4.6100000000000004E-3</v>
      </c>
      <c r="Z87">
        <v>4.0800000000000003E-3</v>
      </c>
      <c r="AA87">
        <v>0</v>
      </c>
    </row>
    <row r="88" spans="1:27" x14ac:dyDescent="0.25">
      <c r="A88">
        <v>87.911779999999993</v>
      </c>
      <c r="B88">
        <v>25.26304</v>
      </c>
      <c r="C88">
        <v>20.997669999999999</v>
      </c>
      <c r="D88">
        <v>20.59282</v>
      </c>
      <c r="E88">
        <v>25.309000000000001</v>
      </c>
      <c r="F88">
        <v>7.5939999999999994E-2</v>
      </c>
      <c r="G88">
        <v>0</v>
      </c>
      <c r="H88">
        <v>3.8120000000000001E-2</v>
      </c>
      <c r="I88">
        <v>6.1210000000000001E-2</v>
      </c>
      <c r="J88">
        <v>5.3690000000000002E-2</v>
      </c>
      <c r="K88">
        <v>-6.3750000000000001E-2</v>
      </c>
      <c r="L88">
        <v>0.28131</v>
      </c>
      <c r="M88">
        <v>1.0319999999999999E-2</v>
      </c>
      <c r="N88">
        <v>0.12859999999999999</v>
      </c>
      <c r="O88">
        <v>18.065100000000001</v>
      </c>
      <c r="P88">
        <v>11.250170000000001</v>
      </c>
      <c r="Q88">
        <v>367.39346999999998</v>
      </c>
      <c r="R88">
        <v>466.68221999999997</v>
      </c>
      <c r="S88" t="s">
        <v>27</v>
      </c>
      <c r="T88" t="e" cm="1">
        <f t="array" ref="T88">-Inf</f>
        <v>#NAME?</v>
      </c>
      <c r="U88">
        <v>3.8500000000000001E-3</v>
      </c>
      <c r="V88">
        <v>4.6600000000000001E-3</v>
      </c>
      <c r="W88">
        <v>4.28E-3</v>
      </c>
      <c r="X88">
        <v>4.0699999999999998E-3</v>
      </c>
      <c r="Y88">
        <v>4.5999999999999999E-3</v>
      </c>
      <c r="Z88">
        <v>4.0800000000000003E-3</v>
      </c>
      <c r="AA88">
        <v>0</v>
      </c>
    </row>
    <row r="89" spans="1:27" x14ac:dyDescent="0.25">
      <c r="A89">
        <v>88.913629999999998</v>
      </c>
      <c r="B89">
        <v>25.26408</v>
      </c>
      <c r="C89">
        <v>20.996680000000001</v>
      </c>
      <c r="D89">
        <v>20.591999999999999</v>
      </c>
      <c r="E89">
        <v>25.309560000000001</v>
      </c>
      <c r="F89">
        <v>7.5859999999999997E-2</v>
      </c>
      <c r="G89">
        <v>0</v>
      </c>
      <c r="H89">
        <v>3.8399999999999997E-2</v>
      </c>
      <c r="I89">
        <v>6.0879999999999997E-2</v>
      </c>
      <c r="J89">
        <v>6.4930000000000002E-2</v>
      </c>
      <c r="K89">
        <v>-6.2850000000000003E-2</v>
      </c>
      <c r="L89">
        <v>0.28316999999999998</v>
      </c>
      <c r="M89">
        <v>1.235E-2</v>
      </c>
      <c r="N89">
        <v>0.12841</v>
      </c>
      <c r="O89">
        <v>17.966629999999999</v>
      </c>
      <c r="P89">
        <v>11.33263</v>
      </c>
      <c r="Q89">
        <v>444.32479000000001</v>
      </c>
      <c r="R89">
        <v>466.19797</v>
      </c>
      <c r="S89" t="s">
        <v>27</v>
      </c>
      <c r="T89" t="e" cm="1">
        <f t="array" ref="T89">-Inf</f>
        <v>#NAME?</v>
      </c>
      <c r="U89">
        <v>3.8600000000000001E-3</v>
      </c>
      <c r="V89">
        <v>4.6600000000000001E-3</v>
      </c>
      <c r="W89">
        <v>4.28E-3</v>
      </c>
      <c r="X89">
        <v>4.0899999999999999E-3</v>
      </c>
      <c r="Y89">
        <v>4.6100000000000004E-3</v>
      </c>
      <c r="Z89">
        <v>4.0800000000000003E-3</v>
      </c>
      <c r="AA89">
        <v>0</v>
      </c>
    </row>
    <row r="90" spans="1:27" x14ac:dyDescent="0.25">
      <c r="A90">
        <v>89.915300000000002</v>
      </c>
      <c r="B90">
        <v>25.26548</v>
      </c>
      <c r="C90">
        <v>20.997129999999999</v>
      </c>
      <c r="D90">
        <v>20.592410000000001</v>
      </c>
      <c r="E90">
        <v>25.310169999999999</v>
      </c>
      <c r="F90">
        <v>7.5700000000000003E-2</v>
      </c>
      <c r="G90">
        <v>0</v>
      </c>
      <c r="H90">
        <v>3.8059999999999997E-2</v>
      </c>
      <c r="I90">
        <v>5.9409999999999998E-2</v>
      </c>
      <c r="J90">
        <v>4.8370000000000003E-2</v>
      </c>
      <c r="K90">
        <v>-6.3100000000000003E-2</v>
      </c>
      <c r="L90">
        <v>0.28371000000000002</v>
      </c>
      <c r="M90">
        <v>9.0399999999999994E-3</v>
      </c>
      <c r="N90">
        <v>0.12816</v>
      </c>
      <c r="O90">
        <v>17.534140000000001</v>
      </c>
      <c r="P90">
        <v>11.23329</v>
      </c>
      <c r="Q90">
        <v>330.99383999999998</v>
      </c>
      <c r="R90">
        <v>465.22183999999999</v>
      </c>
      <c r="S90" t="s">
        <v>27</v>
      </c>
      <c r="T90" t="e" cm="1">
        <f t="array" ref="T90">-Inf</f>
        <v>#NAME?</v>
      </c>
      <c r="U90">
        <v>3.8600000000000001E-3</v>
      </c>
      <c r="V90">
        <v>4.6699999999999997E-3</v>
      </c>
      <c r="W90">
        <v>4.28E-3</v>
      </c>
      <c r="X90">
        <v>4.0600000000000002E-3</v>
      </c>
      <c r="Y90">
        <v>4.5999999999999999E-3</v>
      </c>
      <c r="Z90">
        <v>4.0800000000000003E-3</v>
      </c>
      <c r="AA90">
        <v>0</v>
      </c>
    </row>
    <row r="91" spans="1:27" x14ac:dyDescent="0.25">
      <c r="A91">
        <v>90.916399999999996</v>
      </c>
      <c r="B91">
        <v>25.263269999999999</v>
      </c>
      <c r="C91">
        <v>20.997640000000001</v>
      </c>
      <c r="D91">
        <v>20.593019999999999</v>
      </c>
      <c r="E91">
        <v>25.311</v>
      </c>
      <c r="F91">
        <v>7.5679999999999997E-2</v>
      </c>
      <c r="G91">
        <v>0</v>
      </c>
      <c r="H91">
        <v>3.7229999999999999E-2</v>
      </c>
      <c r="I91">
        <v>6.0589999999999998E-2</v>
      </c>
      <c r="J91">
        <v>5.8360000000000002E-2</v>
      </c>
      <c r="K91">
        <v>-6.3289999999999999E-2</v>
      </c>
      <c r="L91">
        <v>0.28528999999999999</v>
      </c>
      <c r="M91">
        <v>1.1650000000000001E-2</v>
      </c>
      <c r="N91">
        <v>0.12809000000000001</v>
      </c>
      <c r="O91">
        <v>17.882100000000001</v>
      </c>
      <c r="P91">
        <v>10.98662</v>
      </c>
      <c r="Q91">
        <v>399.34066999999999</v>
      </c>
      <c r="R91">
        <v>465.09636</v>
      </c>
      <c r="S91" t="s">
        <v>27</v>
      </c>
      <c r="T91" t="e" cm="1">
        <f t="array" ref="T91">-Inf</f>
        <v>#NAME?</v>
      </c>
      <c r="U91">
        <v>3.8600000000000001E-3</v>
      </c>
      <c r="V91">
        <v>4.6699999999999997E-3</v>
      </c>
      <c r="W91">
        <v>4.28E-3</v>
      </c>
      <c r="X91">
        <v>4.0800000000000003E-3</v>
      </c>
      <c r="Y91">
        <v>4.5900000000000003E-3</v>
      </c>
      <c r="Z91">
        <v>4.0800000000000003E-3</v>
      </c>
      <c r="AA91">
        <v>0</v>
      </c>
    </row>
    <row r="92" spans="1:27" x14ac:dyDescent="0.25">
      <c r="A92">
        <v>91.917069999999995</v>
      </c>
      <c r="B92">
        <v>25.262460000000001</v>
      </c>
      <c r="C92">
        <v>20.996410000000001</v>
      </c>
      <c r="D92">
        <v>20.593340000000001</v>
      </c>
      <c r="E92">
        <v>25.311060000000001</v>
      </c>
      <c r="F92">
        <v>7.6050000000000006E-2</v>
      </c>
      <c r="G92">
        <v>0</v>
      </c>
      <c r="H92">
        <v>3.8629999999999998E-2</v>
      </c>
      <c r="I92">
        <v>6.0749999999999998E-2</v>
      </c>
      <c r="J92">
        <v>4.0219999999999999E-2</v>
      </c>
      <c r="K92">
        <v>-6.3109999999999999E-2</v>
      </c>
      <c r="L92">
        <v>0.28588000000000002</v>
      </c>
      <c r="M92">
        <v>8.1799999999999998E-3</v>
      </c>
      <c r="N92">
        <v>0.12823000000000001</v>
      </c>
      <c r="O92">
        <v>17.93065</v>
      </c>
      <c r="P92">
        <v>11.40199</v>
      </c>
      <c r="Q92">
        <v>275.25335999999999</v>
      </c>
      <c r="R92">
        <v>467.39782000000002</v>
      </c>
      <c r="S92" t="s">
        <v>27</v>
      </c>
      <c r="T92" t="e" cm="1">
        <f t="array" ref="T92">-Inf</f>
        <v>#NAME?</v>
      </c>
      <c r="U92">
        <v>3.8600000000000001E-3</v>
      </c>
      <c r="V92">
        <v>4.6699999999999997E-3</v>
      </c>
      <c r="W92">
        <v>4.28E-3</v>
      </c>
      <c r="X92">
        <v>4.0499999999999998E-3</v>
      </c>
      <c r="Y92">
        <v>4.6100000000000004E-3</v>
      </c>
      <c r="Z92">
        <v>4.0800000000000003E-3</v>
      </c>
      <c r="AA92">
        <v>0</v>
      </c>
    </row>
    <row r="93" spans="1:27" x14ac:dyDescent="0.25">
      <c r="A93">
        <v>92.920370000000005</v>
      </c>
      <c r="B93">
        <v>25.261810000000001</v>
      </c>
      <c r="C93">
        <v>20.996780000000001</v>
      </c>
      <c r="D93">
        <v>20.592970000000001</v>
      </c>
      <c r="E93">
        <v>25.31005</v>
      </c>
      <c r="F93">
        <v>7.5880000000000003E-2</v>
      </c>
      <c r="G93">
        <v>0</v>
      </c>
      <c r="H93">
        <v>3.8269999999999998E-2</v>
      </c>
      <c r="I93">
        <v>5.7919999999999999E-2</v>
      </c>
      <c r="J93">
        <v>5.2789999999999997E-2</v>
      </c>
      <c r="K93">
        <v>-6.3339999999999994E-2</v>
      </c>
      <c r="L93">
        <v>0.28316999999999998</v>
      </c>
      <c r="M93">
        <v>1.065E-2</v>
      </c>
      <c r="N93">
        <v>0.12817000000000001</v>
      </c>
      <c r="O93">
        <v>17.09442</v>
      </c>
      <c r="P93">
        <v>11.29548</v>
      </c>
      <c r="Q93">
        <v>361.24236999999999</v>
      </c>
      <c r="R93">
        <v>466.32474000000002</v>
      </c>
      <c r="S93" t="s">
        <v>27</v>
      </c>
      <c r="T93" t="e" cm="1">
        <f t="array" ref="T93">-Inf</f>
        <v>#NAME?</v>
      </c>
      <c r="U93">
        <v>3.8600000000000001E-3</v>
      </c>
      <c r="V93">
        <v>4.6600000000000001E-3</v>
      </c>
      <c r="W93">
        <v>4.2700000000000004E-3</v>
      </c>
      <c r="X93">
        <v>4.0699999999999998E-3</v>
      </c>
      <c r="Y93">
        <v>4.5999999999999999E-3</v>
      </c>
      <c r="Z93">
        <v>4.0800000000000003E-3</v>
      </c>
      <c r="AA93">
        <v>0</v>
      </c>
    </row>
    <row r="94" spans="1:27" x14ac:dyDescent="0.25">
      <c r="A94">
        <v>93.922120000000007</v>
      </c>
      <c r="B94">
        <v>25.261320000000001</v>
      </c>
      <c r="C94">
        <v>20.997389999999999</v>
      </c>
      <c r="D94">
        <v>20.593029999999999</v>
      </c>
      <c r="E94">
        <v>25.310179999999999</v>
      </c>
      <c r="F94">
        <v>7.6050000000000006E-2</v>
      </c>
      <c r="G94">
        <v>0</v>
      </c>
      <c r="H94">
        <v>3.8690000000000002E-2</v>
      </c>
      <c r="I94">
        <v>6.2460000000000002E-2</v>
      </c>
      <c r="J94">
        <v>6.5909999999999996E-2</v>
      </c>
      <c r="K94">
        <v>-6.4119999999999996E-2</v>
      </c>
      <c r="L94">
        <v>0.28449999999999998</v>
      </c>
      <c r="M94">
        <v>1.3469999999999999E-2</v>
      </c>
      <c r="N94">
        <v>0.12862999999999999</v>
      </c>
      <c r="O94">
        <v>18.432950000000002</v>
      </c>
      <c r="P94">
        <v>11.41921</v>
      </c>
      <c r="Q94">
        <v>451.00155000000001</v>
      </c>
      <c r="R94">
        <v>467.37749000000002</v>
      </c>
      <c r="S94" t="s">
        <v>27</v>
      </c>
      <c r="T94" t="e" cm="1">
        <f t="array" ref="T94">-Inf</f>
        <v>#NAME?</v>
      </c>
      <c r="U94">
        <v>3.8500000000000001E-3</v>
      </c>
      <c r="V94">
        <v>4.6699999999999997E-3</v>
      </c>
      <c r="W94">
        <v>4.2900000000000004E-3</v>
      </c>
      <c r="X94">
        <v>4.0899999999999999E-3</v>
      </c>
      <c r="Y94">
        <v>4.6100000000000004E-3</v>
      </c>
      <c r="Z94">
        <v>4.0800000000000003E-3</v>
      </c>
      <c r="AA94">
        <v>0</v>
      </c>
    </row>
    <row r="95" spans="1:27" x14ac:dyDescent="0.25">
      <c r="A95">
        <v>94.925510000000003</v>
      </c>
      <c r="B95">
        <v>25.261790000000001</v>
      </c>
      <c r="C95">
        <v>20.99672</v>
      </c>
      <c r="D95">
        <v>20.593669999999999</v>
      </c>
      <c r="E95">
        <v>25.310919999999999</v>
      </c>
      <c r="F95">
        <v>7.4789999999999995E-2</v>
      </c>
      <c r="G95">
        <v>0</v>
      </c>
      <c r="H95">
        <v>3.8100000000000002E-2</v>
      </c>
      <c r="I95">
        <v>6.0490000000000002E-2</v>
      </c>
      <c r="J95">
        <v>6.4860000000000001E-2</v>
      </c>
      <c r="K95">
        <v>-6.1850000000000002E-2</v>
      </c>
      <c r="L95">
        <v>0.28403</v>
      </c>
      <c r="M95">
        <v>1.333E-2</v>
      </c>
      <c r="N95">
        <v>0.12609000000000001</v>
      </c>
      <c r="O95">
        <v>17.853860000000001</v>
      </c>
      <c r="P95">
        <v>11.24579</v>
      </c>
      <c r="Q95">
        <v>443.84714000000002</v>
      </c>
      <c r="R95">
        <v>459.63191999999998</v>
      </c>
      <c r="S95" t="s">
        <v>27</v>
      </c>
      <c r="T95" t="e" cm="1">
        <f t="array" ref="T95">-Inf</f>
        <v>#NAME?</v>
      </c>
      <c r="U95">
        <v>3.8600000000000001E-3</v>
      </c>
      <c r="V95">
        <v>4.6699999999999997E-3</v>
      </c>
      <c r="W95">
        <v>4.28E-3</v>
      </c>
      <c r="X95">
        <v>4.0899999999999999E-3</v>
      </c>
      <c r="Y95">
        <v>4.5999999999999999E-3</v>
      </c>
      <c r="Z95">
        <v>4.0800000000000003E-3</v>
      </c>
      <c r="AA95">
        <v>0</v>
      </c>
    </row>
    <row r="96" spans="1:27" x14ac:dyDescent="0.25">
      <c r="A96">
        <v>95.925610000000006</v>
      </c>
      <c r="B96">
        <v>25.259530000000002</v>
      </c>
      <c r="C96">
        <v>20.99728</v>
      </c>
      <c r="D96">
        <v>20.59337</v>
      </c>
      <c r="E96">
        <v>25.310700000000001</v>
      </c>
      <c r="F96">
        <v>7.4529999999999999E-2</v>
      </c>
      <c r="G96">
        <v>0</v>
      </c>
      <c r="H96">
        <v>3.7940000000000002E-2</v>
      </c>
      <c r="I96">
        <v>6.0560000000000003E-2</v>
      </c>
      <c r="J96">
        <v>6.1969999999999997E-2</v>
      </c>
      <c r="K96">
        <v>-6.2810000000000005E-2</v>
      </c>
      <c r="L96">
        <v>0.28400999999999998</v>
      </c>
      <c r="M96">
        <v>1.3270000000000001E-2</v>
      </c>
      <c r="N96">
        <v>0.12592</v>
      </c>
      <c r="O96">
        <v>17.873090000000001</v>
      </c>
      <c r="P96">
        <v>11.19769</v>
      </c>
      <c r="Q96">
        <v>424.07481000000001</v>
      </c>
      <c r="R96">
        <v>458.04678999999999</v>
      </c>
      <c r="S96" t="s">
        <v>27</v>
      </c>
      <c r="T96" t="e" cm="1">
        <f t="array" ref="T96">-Inf</f>
        <v>#NAME?</v>
      </c>
      <c r="U96">
        <v>3.8600000000000001E-3</v>
      </c>
      <c r="V96">
        <v>4.6699999999999997E-3</v>
      </c>
      <c r="W96">
        <v>4.28E-3</v>
      </c>
      <c r="X96">
        <v>4.0800000000000003E-3</v>
      </c>
      <c r="Y96">
        <v>4.5999999999999999E-3</v>
      </c>
      <c r="Z96">
        <v>4.0800000000000003E-3</v>
      </c>
      <c r="AA96">
        <v>0</v>
      </c>
    </row>
    <row r="97" spans="1:27" x14ac:dyDescent="0.25">
      <c r="A97">
        <v>96.927180000000007</v>
      </c>
      <c r="B97">
        <v>25.258980000000001</v>
      </c>
      <c r="C97">
        <v>20.996980000000001</v>
      </c>
      <c r="D97">
        <v>20.593260000000001</v>
      </c>
      <c r="E97">
        <v>25.308509999999998</v>
      </c>
      <c r="F97">
        <v>7.4840000000000004E-2</v>
      </c>
      <c r="G97">
        <v>0</v>
      </c>
      <c r="H97">
        <v>3.7350000000000001E-2</v>
      </c>
      <c r="I97">
        <v>6.1609999999999998E-2</v>
      </c>
      <c r="J97">
        <v>6.4530000000000004E-2</v>
      </c>
      <c r="K97">
        <v>-6.3280000000000003E-2</v>
      </c>
      <c r="L97">
        <v>0.28634999999999999</v>
      </c>
      <c r="M97">
        <v>1.337E-2</v>
      </c>
      <c r="N97">
        <v>0.12639</v>
      </c>
      <c r="O97">
        <v>18.183530000000001</v>
      </c>
      <c r="P97">
        <v>11.022040000000001</v>
      </c>
      <c r="Q97">
        <v>441.58190999999999</v>
      </c>
      <c r="R97">
        <v>459.97080999999997</v>
      </c>
      <c r="S97" t="s">
        <v>27</v>
      </c>
      <c r="T97" t="e" cm="1">
        <f t="array" ref="T97">-Inf</f>
        <v>#NAME?</v>
      </c>
      <c r="U97">
        <v>3.8600000000000001E-3</v>
      </c>
      <c r="V97">
        <v>4.6699999999999997E-3</v>
      </c>
      <c r="W97">
        <v>4.2900000000000004E-3</v>
      </c>
      <c r="X97">
        <v>4.0899999999999999E-3</v>
      </c>
      <c r="Y97">
        <v>4.5900000000000003E-3</v>
      </c>
      <c r="Z97">
        <v>4.0800000000000003E-3</v>
      </c>
      <c r="AA97">
        <v>0</v>
      </c>
    </row>
    <row r="98" spans="1:27" x14ac:dyDescent="0.25">
      <c r="A98">
        <v>97.928669999999997</v>
      </c>
      <c r="B98">
        <v>25.258420000000001</v>
      </c>
      <c r="C98">
        <v>20.99701</v>
      </c>
      <c r="D98">
        <v>20.59366</v>
      </c>
      <c r="E98">
        <v>25.30932</v>
      </c>
      <c r="F98">
        <v>7.6259999999999994E-2</v>
      </c>
      <c r="G98">
        <v>0</v>
      </c>
      <c r="H98">
        <v>3.8859999999999999E-2</v>
      </c>
      <c r="I98">
        <v>6.2379999999999998E-2</v>
      </c>
      <c r="J98">
        <v>5.5559999999999998E-2</v>
      </c>
      <c r="K98">
        <v>-6.3740000000000005E-2</v>
      </c>
      <c r="L98">
        <v>0.28393000000000002</v>
      </c>
      <c r="M98">
        <v>1.183E-2</v>
      </c>
      <c r="N98">
        <v>0.12867000000000001</v>
      </c>
      <c r="O98">
        <v>18.412220000000001</v>
      </c>
      <c r="P98">
        <v>11.46977</v>
      </c>
      <c r="Q98">
        <v>380.17423000000002</v>
      </c>
      <c r="R98">
        <v>468.70308</v>
      </c>
      <c r="S98" t="s">
        <v>27</v>
      </c>
      <c r="T98" t="e" cm="1">
        <f t="array" ref="T98">-Inf</f>
        <v>#NAME?</v>
      </c>
      <c r="U98">
        <v>3.8500000000000001E-3</v>
      </c>
      <c r="V98">
        <v>4.6699999999999997E-3</v>
      </c>
      <c r="W98">
        <v>4.2900000000000004E-3</v>
      </c>
      <c r="X98">
        <v>4.0699999999999998E-3</v>
      </c>
      <c r="Y98">
        <v>4.6100000000000004E-3</v>
      </c>
      <c r="Z98">
        <v>4.0899999999999999E-3</v>
      </c>
      <c r="AA98">
        <v>0</v>
      </c>
    </row>
    <row r="99" spans="1:27" x14ac:dyDescent="0.25">
      <c r="A99">
        <v>98.929310000000001</v>
      </c>
      <c r="B99">
        <v>25.258089999999999</v>
      </c>
      <c r="C99">
        <v>20.99756</v>
      </c>
      <c r="D99">
        <v>20.59412</v>
      </c>
      <c r="E99">
        <v>25.308720000000001</v>
      </c>
      <c r="F99">
        <v>7.5980000000000006E-2</v>
      </c>
      <c r="G99">
        <v>0</v>
      </c>
      <c r="H99">
        <v>3.8870000000000002E-2</v>
      </c>
      <c r="I99">
        <v>6.1879999999999998E-2</v>
      </c>
      <c r="J99">
        <v>5.9459999999999999E-2</v>
      </c>
      <c r="K99">
        <v>-6.3270000000000007E-2</v>
      </c>
      <c r="L99">
        <v>0.28649000000000002</v>
      </c>
      <c r="M99">
        <v>1.259E-2</v>
      </c>
      <c r="N99">
        <v>0.12823000000000001</v>
      </c>
      <c r="O99">
        <v>18.261959999999998</v>
      </c>
      <c r="P99">
        <v>11.47129</v>
      </c>
      <c r="Q99">
        <v>406.87553000000003</v>
      </c>
      <c r="R99">
        <v>466.98525000000001</v>
      </c>
      <c r="S99" t="s">
        <v>27</v>
      </c>
      <c r="T99" t="e" cm="1">
        <f t="array" ref="T99">-Inf</f>
        <v>#NAME?</v>
      </c>
      <c r="U99">
        <v>3.8600000000000001E-3</v>
      </c>
      <c r="V99">
        <v>4.6699999999999997E-3</v>
      </c>
      <c r="W99">
        <v>4.2900000000000004E-3</v>
      </c>
      <c r="X99">
        <v>4.0800000000000003E-3</v>
      </c>
      <c r="Y99">
        <v>4.6100000000000004E-3</v>
      </c>
      <c r="Z99">
        <v>4.0800000000000003E-3</v>
      </c>
      <c r="AA99">
        <v>0</v>
      </c>
    </row>
    <row r="100" spans="1:27" x14ac:dyDescent="0.25">
      <c r="A100">
        <v>99.930949999999996</v>
      </c>
      <c r="B100">
        <v>25.25778</v>
      </c>
      <c r="C100">
        <v>20.997969999999999</v>
      </c>
      <c r="D100">
        <v>20.593779999999999</v>
      </c>
      <c r="E100">
        <v>25.307030000000001</v>
      </c>
      <c r="F100">
        <v>7.5829999999999995E-2</v>
      </c>
      <c r="G100">
        <v>0</v>
      </c>
      <c r="H100">
        <v>3.8609999999999998E-2</v>
      </c>
      <c r="I100">
        <v>6.1550000000000001E-2</v>
      </c>
      <c r="J100">
        <v>5.2290000000000003E-2</v>
      </c>
      <c r="K100">
        <v>-6.5790000000000001E-2</v>
      </c>
      <c r="L100">
        <v>0.28337000000000001</v>
      </c>
      <c r="M100">
        <v>1.077E-2</v>
      </c>
      <c r="N100">
        <v>0.12820999999999999</v>
      </c>
      <c r="O100">
        <v>18.165230000000001</v>
      </c>
      <c r="P100">
        <v>11.393990000000001</v>
      </c>
      <c r="Q100">
        <v>357.80331999999999</v>
      </c>
      <c r="R100">
        <v>466.04455000000002</v>
      </c>
      <c r="S100" t="s">
        <v>27</v>
      </c>
      <c r="T100" t="e" cm="1">
        <f t="array" ref="T100">-Inf</f>
        <v>#NAME?</v>
      </c>
      <c r="U100">
        <v>3.8500000000000001E-3</v>
      </c>
      <c r="V100">
        <v>4.6699999999999997E-3</v>
      </c>
      <c r="W100">
        <v>4.2900000000000004E-3</v>
      </c>
      <c r="X100">
        <v>4.0699999999999998E-3</v>
      </c>
      <c r="Y100">
        <v>4.6100000000000004E-3</v>
      </c>
      <c r="Z100">
        <v>4.0800000000000003E-3</v>
      </c>
      <c r="AA100">
        <v>0</v>
      </c>
    </row>
    <row r="101" spans="1:27" x14ac:dyDescent="0.25">
      <c r="A101">
        <v>100.93441</v>
      </c>
      <c r="B101">
        <v>25.2576</v>
      </c>
      <c r="C101">
        <v>20.998169999999998</v>
      </c>
      <c r="D101">
        <v>20.59375</v>
      </c>
      <c r="E101">
        <v>25.305019999999999</v>
      </c>
      <c r="F101">
        <v>7.596E-2</v>
      </c>
      <c r="G101">
        <v>0</v>
      </c>
      <c r="H101">
        <v>3.9030000000000002E-2</v>
      </c>
      <c r="I101">
        <v>6.1629999999999997E-2</v>
      </c>
      <c r="J101">
        <v>6.5629999999999994E-2</v>
      </c>
      <c r="K101">
        <v>-6.447E-2</v>
      </c>
      <c r="L101">
        <v>0.28288999999999997</v>
      </c>
      <c r="M101">
        <v>1.302E-2</v>
      </c>
      <c r="N101">
        <v>0.1285</v>
      </c>
      <c r="O101">
        <v>18.190639999999998</v>
      </c>
      <c r="P101">
        <v>11.51816</v>
      </c>
      <c r="Q101">
        <v>449.07652999999999</v>
      </c>
      <c r="R101">
        <v>466.82409000000001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4.6600000000000001E-3</v>
      </c>
      <c r="W101">
        <v>4.2900000000000004E-3</v>
      </c>
      <c r="X101">
        <v>4.0899999999999999E-3</v>
      </c>
      <c r="Y101">
        <v>4.62E-3</v>
      </c>
      <c r="Z101">
        <v>4.0800000000000003E-3</v>
      </c>
      <c r="AA101">
        <v>0</v>
      </c>
    </row>
    <row r="102" spans="1:27" x14ac:dyDescent="0.25">
      <c r="A102">
        <v>101.93731</v>
      </c>
      <c r="B102">
        <v>25.257149999999999</v>
      </c>
      <c r="C102">
        <v>20.998190000000001</v>
      </c>
      <c r="D102">
        <v>20.593889999999998</v>
      </c>
      <c r="E102">
        <v>25.3062</v>
      </c>
      <c r="F102">
        <v>7.5999999999999998E-2</v>
      </c>
      <c r="G102">
        <v>0</v>
      </c>
      <c r="H102">
        <v>3.7679999999999998E-2</v>
      </c>
      <c r="I102">
        <v>6.2590000000000007E-2</v>
      </c>
      <c r="J102">
        <v>6.3310000000000005E-2</v>
      </c>
      <c r="K102">
        <v>-6.1609999999999998E-2</v>
      </c>
      <c r="L102">
        <v>0.28344000000000003</v>
      </c>
      <c r="M102">
        <v>1.299E-2</v>
      </c>
      <c r="N102">
        <v>0.12853999999999999</v>
      </c>
      <c r="O102">
        <v>18.47364</v>
      </c>
      <c r="P102">
        <v>11.12069</v>
      </c>
      <c r="Q102">
        <v>433.15848999999997</v>
      </c>
      <c r="R102">
        <v>467.10262</v>
      </c>
      <c r="S102" t="s">
        <v>27</v>
      </c>
      <c r="T102" t="e" cm="1">
        <f t="array" ref="T102">-Inf</f>
        <v>#NAME?</v>
      </c>
      <c r="U102">
        <v>3.8600000000000001E-3</v>
      </c>
      <c r="V102">
        <v>4.6699999999999997E-3</v>
      </c>
      <c r="W102">
        <v>4.2900000000000004E-3</v>
      </c>
      <c r="X102">
        <v>4.0800000000000003E-3</v>
      </c>
      <c r="Y102">
        <v>4.5999999999999999E-3</v>
      </c>
      <c r="Z102">
        <v>4.0800000000000003E-3</v>
      </c>
      <c r="AA102">
        <v>0</v>
      </c>
    </row>
    <row r="103" spans="1:27" x14ac:dyDescent="0.25">
      <c r="A103">
        <v>102.94065000000001</v>
      </c>
      <c r="B103">
        <v>25.256589999999999</v>
      </c>
      <c r="C103">
        <v>20.997509999999998</v>
      </c>
      <c r="D103">
        <v>20.593859999999999</v>
      </c>
      <c r="E103">
        <v>25.308990000000001</v>
      </c>
      <c r="F103">
        <v>7.5579999999999994E-2</v>
      </c>
      <c r="G103">
        <v>0</v>
      </c>
      <c r="H103">
        <v>3.8260000000000002E-2</v>
      </c>
      <c r="I103">
        <v>5.9429999999999997E-2</v>
      </c>
      <c r="J103">
        <v>6.8049999999999999E-2</v>
      </c>
      <c r="K103">
        <v>-6.198E-2</v>
      </c>
      <c r="L103">
        <v>0.28345999999999999</v>
      </c>
      <c r="M103">
        <v>1.4919999999999999E-2</v>
      </c>
      <c r="N103">
        <v>0.12761</v>
      </c>
      <c r="O103">
        <v>17.53922</v>
      </c>
      <c r="P103">
        <v>11.29077</v>
      </c>
      <c r="Q103">
        <v>465.64362999999997</v>
      </c>
      <c r="R103">
        <v>464.48822000000001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4.6699999999999997E-3</v>
      </c>
      <c r="W103">
        <v>4.28E-3</v>
      </c>
      <c r="X103">
        <v>4.0899999999999999E-3</v>
      </c>
      <c r="Y103">
        <v>4.5999999999999999E-3</v>
      </c>
      <c r="Z103">
        <v>4.0800000000000003E-3</v>
      </c>
      <c r="AA103">
        <v>0</v>
      </c>
    </row>
    <row r="104" spans="1:27" x14ac:dyDescent="0.25">
      <c r="A104">
        <v>103.94238</v>
      </c>
      <c r="B104">
        <v>25.256070000000001</v>
      </c>
      <c r="C104">
        <v>20.997350000000001</v>
      </c>
      <c r="D104">
        <v>20.593720000000001</v>
      </c>
      <c r="E104">
        <v>25.307220000000001</v>
      </c>
      <c r="F104">
        <v>7.6020000000000004E-2</v>
      </c>
      <c r="G104">
        <v>0</v>
      </c>
      <c r="H104">
        <v>3.8019999999999998E-2</v>
      </c>
      <c r="I104">
        <v>6.1519999999999998E-2</v>
      </c>
      <c r="J104">
        <v>6.3979999999999995E-2</v>
      </c>
      <c r="K104">
        <v>-6.5659999999999996E-2</v>
      </c>
      <c r="L104">
        <v>0.28438999999999998</v>
      </c>
      <c r="M104">
        <v>1.3690000000000001E-2</v>
      </c>
      <c r="N104">
        <v>0.12834999999999999</v>
      </c>
      <c r="O104">
        <v>18.15605</v>
      </c>
      <c r="P104">
        <v>11.2203</v>
      </c>
      <c r="Q104">
        <v>437.77906000000002</v>
      </c>
      <c r="R104">
        <v>467.19695000000002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4.6699999999999997E-3</v>
      </c>
      <c r="W104">
        <v>4.2900000000000004E-3</v>
      </c>
      <c r="X104">
        <v>4.0800000000000003E-3</v>
      </c>
      <c r="Y104">
        <v>4.5999999999999999E-3</v>
      </c>
      <c r="Z104">
        <v>4.0800000000000003E-3</v>
      </c>
      <c r="AA104">
        <v>0</v>
      </c>
    </row>
    <row r="105" spans="1:27" x14ac:dyDescent="0.25">
      <c r="A105">
        <v>104.94426</v>
      </c>
      <c r="B105">
        <v>25.25684</v>
      </c>
      <c r="C105">
        <v>20.997209999999999</v>
      </c>
      <c r="D105">
        <v>20.59376</v>
      </c>
      <c r="E105">
        <v>25.306609999999999</v>
      </c>
      <c r="F105">
        <v>7.6069999999999999E-2</v>
      </c>
      <c r="G105">
        <v>0</v>
      </c>
      <c r="H105">
        <v>3.8769999999999999E-2</v>
      </c>
      <c r="I105">
        <v>6.0720000000000003E-2</v>
      </c>
      <c r="J105">
        <v>6.5119999999999997E-2</v>
      </c>
      <c r="K105">
        <v>-6.2269999999999999E-2</v>
      </c>
      <c r="L105">
        <v>0.28523999999999999</v>
      </c>
      <c r="M105">
        <v>1.3559999999999999E-2</v>
      </c>
      <c r="N105">
        <v>0.12837999999999999</v>
      </c>
      <c r="O105">
        <v>17.921379999999999</v>
      </c>
      <c r="P105">
        <v>11.441470000000001</v>
      </c>
      <c r="Q105">
        <v>445.59239000000002</v>
      </c>
      <c r="R105">
        <v>467.51745</v>
      </c>
      <c r="S105" t="s">
        <v>27</v>
      </c>
      <c r="T105" t="e" cm="1">
        <f t="array" ref="T105">-Inf</f>
        <v>#NAME?</v>
      </c>
      <c r="U105">
        <v>3.8600000000000001E-3</v>
      </c>
      <c r="V105">
        <v>4.6699999999999997E-3</v>
      </c>
      <c r="W105">
        <v>4.28E-3</v>
      </c>
      <c r="X105">
        <v>4.0899999999999999E-3</v>
      </c>
      <c r="Y105">
        <v>4.6100000000000004E-3</v>
      </c>
      <c r="Z105">
        <v>4.0800000000000003E-3</v>
      </c>
      <c r="AA105">
        <v>0</v>
      </c>
    </row>
    <row r="106" spans="1:27" x14ac:dyDescent="0.25">
      <c r="A106">
        <v>105.94485</v>
      </c>
      <c r="B106">
        <v>25.256080000000001</v>
      </c>
      <c r="C106">
        <v>20.99822</v>
      </c>
      <c r="D106">
        <v>20.59422</v>
      </c>
      <c r="E106">
        <v>25.305029999999999</v>
      </c>
      <c r="F106">
        <v>7.5990000000000002E-2</v>
      </c>
      <c r="G106">
        <v>0</v>
      </c>
      <c r="H106">
        <v>3.7789999999999997E-2</v>
      </c>
      <c r="I106">
        <v>6.1339999999999999E-2</v>
      </c>
      <c r="J106">
        <v>5.9819999999999998E-2</v>
      </c>
      <c r="K106">
        <v>-6.2869999999999995E-2</v>
      </c>
      <c r="L106">
        <v>0.28492000000000001</v>
      </c>
      <c r="M106">
        <v>1.225E-2</v>
      </c>
      <c r="N106">
        <v>0.12842999999999999</v>
      </c>
      <c r="O106">
        <v>18.102989999999998</v>
      </c>
      <c r="P106">
        <v>11.154450000000001</v>
      </c>
      <c r="Q106">
        <v>409.27971000000002</v>
      </c>
      <c r="R106">
        <v>467.04694000000001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4.6699999999999997E-3</v>
      </c>
      <c r="W106">
        <v>4.28E-3</v>
      </c>
      <c r="X106">
        <v>4.0800000000000003E-3</v>
      </c>
      <c r="Y106">
        <v>4.5999999999999999E-3</v>
      </c>
      <c r="Z106">
        <v>4.0800000000000003E-3</v>
      </c>
      <c r="AA106">
        <v>0</v>
      </c>
    </row>
    <row r="107" spans="1:27" x14ac:dyDescent="0.25">
      <c r="A107">
        <v>106.94653</v>
      </c>
      <c r="B107">
        <v>25.255559999999999</v>
      </c>
      <c r="C107">
        <v>20.997450000000001</v>
      </c>
      <c r="D107">
        <v>20.593720000000001</v>
      </c>
      <c r="E107">
        <v>25.303799999999999</v>
      </c>
      <c r="F107">
        <v>7.6230000000000006E-2</v>
      </c>
      <c r="G107">
        <v>0</v>
      </c>
      <c r="H107">
        <v>3.832E-2</v>
      </c>
      <c r="I107">
        <v>6.0229999999999999E-2</v>
      </c>
      <c r="J107">
        <v>6.8479999999999999E-2</v>
      </c>
      <c r="K107">
        <v>-6.2359999999999999E-2</v>
      </c>
      <c r="L107">
        <v>0.28581000000000001</v>
      </c>
      <c r="M107">
        <v>1.3820000000000001E-2</v>
      </c>
      <c r="N107">
        <v>0.12875</v>
      </c>
      <c r="O107">
        <v>17.776289999999999</v>
      </c>
      <c r="P107">
        <v>11.31081</v>
      </c>
      <c r="Q107">
        <v>468.56966999999997</v>
      </c>
      <c r="R107">
        <v>468.52607999999998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4.6699999999999997E-3</v>
      </c>
      <c r="W107">
        <v>4.28E-3</v>
      </c>
      <c r="X107">
        <v>4.0899999999999999E-3</v>
      </c>
      <c r="Y107">
        <v>4.6100000000000004E-3</v>
      </c>
      <c r="Z107">
        <v>4.0899999999999999E-3</v>
      </c>
      <c r="AA107">
        <v>0</v>
      </c>
    </row>
    <row r="108" spans="1:27" x14ac:dyDescent="0.25">
      <c r="A108">
        <v>107.94816</v>
      </c>
      <c r="B108">
        <v>25.253889999999998</v>
      </c>
      <c r="C108">
        <v>20.99822</v>
      </c>
      <c r="D108">
        <v>20.593430000000001</v>
      </c>
      <c r="E108">
        <v>25.30545</v>
      </c>
      <c r="F108">
        <v>7.6469999999999996E-2</v>
      </c>
      <c r="G108">
        <v>0</v>
      </c>
      <c r="H108">
        <v>3.909E-2</v>
      </c>
      <c r="I108">
        <v>6.1899999999999997E-2</v>
      </c>
      <c r="J108">
        <v>6.2670000000000003E-2</v>
      </c>
      <c r="K108">
        <v>-6.4019999999999994E-2</v>
      </c>
      <c r="L108">
        <v>0.28553000000000001</v>
      </c>
      <c r="M108">
        <v>1.3520000000000001E-2</v>
      </c>
      <c r="N108">
        <v>0.12948000000000001</v>
      </c>
      <c r="O108">
        <v>18.26784</v>
      </c>
      <c r="P108">
        <v>11.53736</v>
      </c>
      <c r="Q108">
        <v>428.7937</v>
      </c>
      <c r="R108">
        <v>469.95848999999998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4.6699999999999997E-3</v>
      </c>
      <c r="W108">
        <v>4.2900000000000004E-3</v>
      </c>
      <c r="X108">
        <v>4.0800000000000003E-3</v>
      </c>
      <c r="Y108">
        <v>4.62E-3</v>
      </c>
      <c r="Z108">
        <v>4.0899999999999999E-3</v>
      </c>
      <c r="AA108">
        <v>0</v>
      </c>
    </row>
    <row r="109" spans="1:27" x14ac:dyDescent="0.25">
      <c r="A109">
        <v>108.95014</v>
      </c>
      <c r="B109">
        <v>25.254439999999999</v>
      </c>
      <c r="C109">
        <v>20.998380000000001</v>
      </c>
      <c r="D109">
        <v>20.594110000000001</v>
      </c>
      <c r="E109">
        <v>25.30678</v>
      </c>
      <c r="F109">
        <v>7.6369999999999993E-2</v>
      </c>
      <c r="G109">
        <v>0</v>
      </c>
      <c r="H109">
        <v>3.8129999999999997E-2</v>
      </c>
      <c r="I109">
        <v>6.173E-2</v>
      </c>
      <c r="J109">
        <v>6.0199999999999997E-2</v>
      </c>
      <c r="K109">
        <v>-6.4439999999999997E-2</v>
      </c>
      <c r="L109">
        <v>0.28049000000000002</v>
      </c>
      <c r="M109">
        <v>1.3180000000000001E-2</v>
      </c>
      <c r="N109">
        <v>0.12914</v>
      </c>
      <c r="O109">
        <v>18.21866</v>
      </c>
      <c r="P109">
        <v>11.25506</v>
      </c>
      <c r="Q109">
        <v>411.86714000000001</v>
      </c>
      <c r="R109">
        <v>469.34775999999999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4.6600000000000001E-3</v>
      </c>
      <c r="W109">
        <v>4.2900000000000004E-3</v>
      </c>
      <c r="X109">
        <v>4.0800000000000003E-3</v>
      </c>
      <c r="Y109">
        <v>4.5999999999999999E-3</v>
      </c>
      <c r="Z109">
        <v>4.0899999999999999E-3</v>
      </c>
      <c r="AA109">
        <v>0</v>
      </c>
    </row>
    <row r="110" spans="1:27" x14ac:dyDescent="0.25">
      <c r="A110">
        <v>109.95213</v>
      </c>
      <c r="B110">
        <v>25.253599999999999</v>
      </c>
      <c r="C110">
        <v>20.998830000000002</v>
      </c>
      <c r="D110">
        <v>20.59394</v>
      </c>
      <c r="E110">
        <v>25.302849999999999</v>
      </c>
      <c r="F110">
        <v>7.571E-2</v>
      </c>
      <c r="G110">
        <v>0</v>
      </c>
      <c r="H110">
        <v>3.7560000000000003E-2</v>
      </c>
      <c r="I110">
        <v>6.1460000000000001E-2</v>
      </c>
      <c r="J110">
        <v>6.7449999999999996E-2</v>
      </c>
      <c r="K110">
        <v>-6.2740000000000004E-2</v>
      </c>
      <c r="L110">
        <v>0.28221000000000002</v>
      </c>
      <c r="M110">
        <v>1.3899999999999999E-2</v>
      </c>
      <c r="N110">
        <v>0.12823000000000001</v>
      </c>
      <c r="O110">
        <v>18.138310000000001</v>
      </c>
      <c r="P110">
        <v>11.0844</v>
      </c>
      <c r="Q110">
        <v>461.48977000000002</v>
      </c>
      <c r="R110">
        <v>465.29856000000001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4.6600000000000001E-3</v>
      </c>
      <c r="W110">
        <v>4.2900000000000004E-3</v>
      </c>
      <c r="X110">
        <v>4.0899999999999999E-3</v>
      </c>
      <c r="Y110">
        <v>4.5900000000000003E-3</v>
      </c>
      <c r="Z110">
        <v>4.0800000000000003E-3</v>
      </c>
      <c r="AA110">
        <v>0</v>
      </c>
    </row>
    <row r="111" spans="1:27" x14ac:dyDescent="0.25">
      <c r="A111">
        <v>110.95423</v>
      </c>
      <c r="B111">
        <v>25.252579999999998</v>
      </c>
      <c r="C111">
        <v>20.997350000000001</v>
      </c>
      <c r="D111">
        <v>20.594480000000001</v>
      </c>
      <c r="E111">
        <v>25.30162</v>
      </c>
      <c r="F111">
        <v>7.5399999999999995E-2</v>
      </c>
      <c r="G111">
        <v>0</v>
      </c>
      <c r="H111">
        <v>3.8350000000000002E-2</v>
      </c>
      <c r="I111">
        <v>6.1350000000000002E-2</v>
      </c>
      <c r="J111">
        <v>5.5109999999999999E-2</v>
      </c>
      <c r="K111">
        <v>-6.6170000000000007E-2</v>
      </c>
      <c r="L111">
        <v>0.28594000000000003</v>
      </c>
      <c r="M111">
        <v>1.1299999999999999E-2</v>
      </c>
      <c r="N111">
        <v>0.12706999999999999</v>
      </c>
      <c r="O111">
        <v>18.107659999999999</v>
      </c>
      <c r="P111">
        <v>11.319290000000001</v>
      </c>
      <c r="Q111">
        <v>377.03834999999998</v>
      </c>
      <c r="R111">
        <v>463.42912000000001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4.6699999999999997E-3</v>
      </c>
      <c r="W111">
        <v>4.28E-3</v>
      </c>
      <c r="X111">
        <v>4.0699999999999998E-3</v>
      </c>
      <c r="Y111">
        <v>4.6100000000000004E-3</v>
      </c>
      <c r="Z111">
        <v>4.0800000000000003E-3</v>
      </c>
      <c r="AA111">
        <v>0</v>
      </c>
    </row>
    <row r="112" spans="1:27" x14ac:dyDescent="0.25">
      <c r="A112">
        <v>111.95765</v>
      </c>
      <c r="B112">
        <v>25.252009999999999</v>
      </c>
      <c r="C112">
        <v>20.99813</v>
      </c>
      <c r="D112">
        <v>20.5944</v>
      </c>
      <c r="E112">
        <v>25.299479999999999</v>
      </c>
      <c r="F112">
        <v>7.5850000000000001E-2</v>
      </c>
      <c r="G112">
        <v>0</v>
      </c>
      <c r="H112">
        <v>3.8589999999999999E-2</v>
      </c>
      <c r="I112">
        <v>5.9880000000000003E-2</v>
      </c>
      <c r="J112">
        <v>5.3870000000000001E-2</v>
      </c>
      <c r="K112">
        <v>-6.2700000000000006E-2</v>
      </c>
      <c r="L112">
        <v>0.28693999999999997</v>
      </c>
      <c r="M112">
        <v>1.0699999999999999E-2</v>
      </c>
      <c r="N112">
        <v>0.12809999999999999</v>
      </c>
      <c r="O112">
        <v>17.673020000000001</v>
      </c>
      <c r="P112">
        <v>11.39086</v>
      </c>
      <c r="Q112">
        <v>368.53343999999998</v>
      </c>
      <c r="R112">
        <v>466.18083000000001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4.6699999999999997E-3</v>
      </c>
      <c r="W112">
        <v>4.28E-3</v>
      </c>
      <c r="X112">
        <v>4.0699999999999998E-3</v>
      </c>
      <c r="Y112">
        <v>4.6100000000000004E-3</v>
      </c>
      <c r="Z112">
        <v>4.0800000000000003E-3</v>
      </c>
      <c r="AA112">
        <v>0</v>
      </c>
    </row>
    <row r="113" spans="1:27" x14ac:dyDescent="0.25">
      <c r="A113">
        <v>112.95828</v>
      </c>
      <c r="B113">
        <v>25.2514</v>
      </c>
      <c r="C113">
        <v>20.9985</v>
      </c>
      <c r="D113">
        <v>20.59366</v>
      </c>
      <c r="E113">
        <v>25.299600000000002</v>
      </c>
      <c r="F113">
        <v>7.6069999999999999E-2</v>
      </c>
      <c r="G113">
        <v>0</v>
      </c>
      <c r="H113">
        <v>3.8039999999999997E-2</v>
      </c>
      <c r="I113">
        <v>6.0479999999999999E-2</v>
      </c>
      <c r="J113">
        <v>5.6599999999999998E-2</v>
      </c>
      <c r="K113">
        <v>-6.1379999999999997E-2</v>
      </c>
      <c r="L113">
        <v>0.28672999999999998</v>
      </c>
      <c r="M113">
        <v>1.141E-2</v>
      </c>
      <c r="N113">
        <v>0.12881999999999999</v>
      </c>
      <c r="O113">
        <v>17.851469999999999</v>
      </c>
      <c r="P113">
        <v>11.228529999999999</v>
      </c>
      <c r="Q113">
        <v>387.25026000000003</v>
      </c>
      <c r="R113">
        <v>467.52136000000002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4.6699999999999997E-3</v>
      </c>
      <c r="W113">
        <v>4.28E-3</v>
      </c>
      <c r="X113">
        <v>4.0699999999999998E-3</v>
      </c>
      <c r="Y113">
        <v>4.5999999999999999E-3</v>
      </c>
      <c r="Z113">
        <v>4.0800000000000003E-3</v>
      </c>
      <c r="AA113">
        <v>0</v>
      </c>
    </row>
    <row r="114" spans="1:27" x14ac:dyDescent="0.25">
      <c r="A114">
        <v>113.95959000000001</v>
      </c>
      <c r="B114">
        <v>25.252579999999998</v>
      </c>
      <c r="C114">
        <v>20.998940000000001</v>
      </c>
      <c r="D114">
        <v>20.59422</v>
      </c>
      <c r="E114">
        <v>25.299230000000001</v>
      </c>
      <c r="F114">
        <v>7.5660000000000005E-2</v>
      </c>
      <c r="G114">
        <v>0</v>
      </c>
      <c r="H114">
        <v>3.8399999999999997E-2</v>
      </c>
      <c r="I114">
        <v>6.0670000000000002E-2</v>
      </c>
      <c r="J114">
        <v>5.851E-2</v>
      </c>
      <c r="K114">
        <v>-6.1780000000000002E-2</v>
      </c>
      <c r="L114">
        <v>0.2873</v>
      </c>
      <c r="M114">
        <v>1.142E-2</v>
      </c>
      <c r="N114">
        <v>0.12809999999999999</v>
      </c>
      <c r="O114">
        <v>17.90615</v>
      </c>
      <c r="P114">
        <v>11.33408</v>
      </c>
      <c r="Q114">
        <v>400.31752</v>
      </c>
      <c r="R114">
        <v>465.03133000000003</v>
      </c>
      <c r="S114" t="s">
        <v>27</v>
      </c>
      <c r="T114" t="e" cm="1">
        <f t="array" ref="T114">-Inf</f>
        <v>#NAME?</v>
      </c>
      <c r="U114">
        <v>3.8600000000000001E-3</v>
      </c>
      <c r="V114">
        <v>4.6699999999999997E-3</v>
      </c>
      <c r="W114">
        <v>4.28E-3</v>
      </c>
      <c r="X114">
        <v>4.0800000000000003E-3</v>
      </c>
      <c r="Y114">
        <v>4.6100000000000004E-3</v>
      </c>
      <c r="Z114">
        <v>4.0800000000000003E-3</v>
      </c>
      <c r="AA114">
        <v>0</v>
      </c>
    </row>
    <row r="115" spans="1:27" x14ac:dyDescent="0.25">
      <c r="A115">
        <v>114.96106</v>
      </c>
      <c r="B115">
        <v>25.250990000000002</v>
      </c>
      <c r="C115">
        <v>20.997959999999999</v>
      </c>
      <c r="D115">
        <v>20.593900000000001</v>
      </c>
      <c r="E115">
        <v>25.300129999999999</v>
      </c>
      <c r="F115">
        <v>7.5670000000000001E-2</v>
      </c>
      <c r="G115">
        <v>0</v>
      </c>
      <c r="H115">
        <v>3.7659999999999999E-2</v>
      </c>
      <c r="I115">
        <v>5.8400000000000001E-2</v>
      </c>
      <c r="J115">
        <v>5.5410000000000001E-2</v>
      </c>
      <c r="K115">
        <v>-6.2210000000000001E-2</v>
      </c>
      <c r="L115">
        <v>0.28491</v>
      </c>
      <c r="M115">
        <v>1.1390000000000001E-2</v>
      </c>
      <c r="N115">
        <v>0.12790000000000001</v>
      </c>
      <c r="O115">
        <v>17.235859999999999</v>
      </c>
      <c r="P115">
        <v>11.115030000000001</v>
      </c>
      <c r="Q115">
        <v>379.08541000000002</v>
      </c>
      <c r="R115">
        <v>465.07324</v>
      </c>
      <c r="S115" t="s">
        <v>27</v>
      </c>
      <c r="T115" t="e" cm="1">
        <f t="array" ref="T115">-Inf</f>
        <v>#NAME?</v>
      </c>
      <c r="U115">
        <v>3.8600000000000001E-3</v>
      </c>
      <c r="V115">
        <v>4.6699999999999997E-3</v>
      </c>
      <c r="W115">
        <v>4.2700000000000004E-3</v>
      </c>
      <c r="X115">
        <v>4.0699999999999998E-3</v>
      </c>
      <c r="Y115">
        <v>4.5999999999999999E-3</v>
      </c>
      <c r="Z115">
        <v>4.0800000000000003E-3</v>
      </c>
      <c r="AA115">
        <v>0</v>
      </c>
    </row>
    <row r="116" spans="1:27" x14ac:dyDescent="0.25">
      <c r="A116">
        <v>115.96374</v>
      </c>
      <c r="B116">
        <v>25.24943</v>
      </c>
      <c r="C116">
        <v>20.9983</v>
      </c>
      <c r="D116">
        <v>20.593889999999998</v>
      </c>
      <c r="E116">
        <v>25.300039999999999</v>
      </c>
      <c r="F116">
        <v>7.6109999999999997E-2</v>
      </c>
      <c r="G116">
        <v>0</v>
      </c>
      <c r="H116">
        <v>3.7909999999999999E-2</v>
      </c>
      <c r="I116">
        <v>6.2370000000000002E-2</v>
      </c>
      <c r="J116">
        <v>5.049E-2</v>
      </c>
      <c r="K116">
        <v>-6.3769999999999993E-2</v>
      </c>
      <c r="L116">
        <v>0.28383000000000003</v>
      </c>
      <c r="M116">
        <v>1.069E-2</v>
      </c>
      <c r="N116">
        <v>0.12876000000000001</v>
      </c>
      <c r="O116">
        <v>18.408339999999999</v>
      </c>
      <c r="P116">
        <v>11.188549999999999</v>
      </c>
      <c r="Q116">
        <v>345.40212000000002</v>
      </c>
      <c r="R116">
        <v>467.78724</v>
      </c>
      <c r="S116" t="s">
        <v>27</v>
      </c>
      <c r="T116" t="e" cm="1">
        <f t="array" ref="T116">-Inf</f>
        <v>#NAME?</v>
      </c>
      <c r="U116">
        <v>3.8500000000000001E-3</v>
      </c>
      <c r="V116">
        <v>4.6699999999999997E-3</v>
      </c>
      <c r="W116">
        <v>4.2900000000000004E-3</v>
      </c>
      <c r="X116">
        <v>4.0699999999999998E-3</v>
      </c>
      <c r="Y116">
        <v>4.5999999999999999E-3</v>
      </c>
      <c r="Z116">
        <v>4.0800000000000003E-3</v>
      </c>
      <c r="AA116">
        <v>0</v>
      </c>
    </row>
    <row r="117" spans="1:27" x14ac:dyDescent="0.25">
      <c r="A117">
        <v>116.96416000000001</v>
      </c>
      <c r="B117">
        <v>25.247710000000001</v>
      </c>
      <c r="C117">
        <v>20.998339999999999</v>
      </c>
      <c r="D117">
        <v>20.594650000000001</v>
      </c>
      <c r="E117">
        <v>25.30067</v>
      </c>
      <c r="F117">
        <v>7.578E-2</v>
      </c>
      <c r="G117">
        <v>0</v>
      </c>
      <c r="H117">
        <v>3.746E-2</v>
      </c>
      <c r="I117">
        <v>6.0879999999999997E-2</v>
      </c>
      <c r="J117">
        <v>6.7549999999999999E-2</v>
      </c>
      <c r="K117">
        <v>-6.3049999999999995E-2</v>
      </c>
      <c r="L117">
        <v>0.28360999999999997</v>
      </c>
      <c r="M117">
        <v>1.4970000000000001E-2</v>
      </c>
      <c r="N117">
        <v>0.12797</v>
      </c>
      <c r="O117">
        <v>17.96724</v>
      </c>
      <c r="P117">
        <v>11.05498</v>
      </c>
      <c r="Q117">
        <v>462.10111999999998</v>
      </c>
      <c r="R117">
        <v>465.72439000000003</v>
      </c>
      <c r="S117" t="s">
        <v>27</v>
      </c>
      <c r="T117" t="e" cm="1">
        <f t="array" ref="T117">-Inf</f>
        <v>#NAME?</v>
      </c>
      <c r="U117">
        <v>3.8600000000000001E-3</v>
      </c>
      <c r="V117">
        <v>4.6699999999999997E-3</v>
      </c>
      <c r="W117">
        <v>4.28E-3</v>
      </c>
      <c r="X117">
        <v>4.0899999999999999E-3</v>
      </c>
      <c r="Y117">
        <v>4.5900000000000003E-3</v>
      </c>
      <c r="Z117">
        <v>4.0800000000000003E-3</v>
      </c>
      <c r="AA117">
        <v>0</v>
      </c>
    </row>
    <row r="118" spans="1:27" x14ac:dyDescent="0.25">
      <c r="A118">
        <v>117.96617000000001</v>
      </c>
      <c r="B118">
        <v>25.248159999999999</v>
      </c>
      <c r="C118">
        <v>20.99897</v>
      </c>
      <c r="D118">
        <v>20.595020000000002</v>
      </c>
      <c r="E118">
        <v>25.299600000000002</v>
      </c>
      <c r="F118">
        <v>7.6020000000000004E-2</v>
      </c>
      <c r="G118">
        <v>0</v>
      </c>
      <c r="H118">
        <v>3.771E-2</v>
      </c>
      <c r="I118">
        <v>5.9790000000000003E-2</v>
      </c>
      <c r="J118">
        <v>4.9680000000000002E-2</v>
      </c>
      <c r="K118">
        <v>-6.6439999999999999E-2</v>
      </c>
      <c r="L118">
        <v>0.28433999999999998</v>
      </c>
      <c r="M118">
        <v>1.069E-2</v>
      </c>
      <c r="N118">
        <v>0.12845000000000001</v>
      </c>
      <c r="O118">
        <v>17.64536</v>
      </c>
      <c r="P118">
        <v>11.130140000000001</v>
      </c>
      <c r="Q118">
        <v>339.85696999999999</v>
      </c>
      <c r="R118">
        <v>467.2217</v>
      </c>
      <c r="S118" t="s">
        <v>27</v>
      </c>
      <c r="T118" t="e" cm="1">
        <f t="array" ref="T118">-Inf</f>
        <v>#NAME?</v>
      </c>
      <c r="U118">
        <v>3.8500000000000001E-3</v>
      </c>
      <c r="V118">
        <v>4.6699999999999997E-3</v>
      </c>
      <c r="W118">
        <v>4.28E-3</v>
      </c>
      <c r="X118">
        <v>4.0699999999999998E-3</v>
      </c>
      <c r="Y118">
        <v>4.5999999999999999E-3</v>
      </c>
      <c r="Z118">
        <v>4.0800000000000003E-3</v>
      </c>
      <c r="AA118">
        <v>0</v>
      </c>
    </row>
    <row r="119" spans="1:27" x14ac:dyDescent="0.25">
      <c r="A119">
        <v>118.96814999999999</v>
      </c>
      <c r="B119">
        <v>25.249669999999998</v>
      </c>
      <c r="C119">
        <v>20.998940000000001</v>
      </c>
      <c r="D119">
        <v>20.594899999999999</v>
      </c>
      <c r="E119">
        <v>25.297329999999999</v>
      </c>
      <c r="F119">
        <v>7.5889999999999999E-2</v>
      </c>
      <c r="G119">
        <v>0</v>
      </c>
      <c r="H119">
        <v>3.8030000000000001E-2</v>
      </c>
      <c r="I119">
        <v>6.1499999999999999E-2</v>
      </c>
      <c r="J119">
        <v>7.1790000000000007E-2</v>
      </c>
      <c r="K119">
        <v>-6.2570000000000001E-2</v>
      </c>
      <c r="L119">
        <v>0.28455999999999998</v>
      </c>
      <c r="M119">
        <v>1.431E-2</v>
      </c>
      <c r="N119">
        <v>0.12827</v>
      </c>
      <c r="O119">
        <v>18.152049999999999</v>
      </c>
      <c r="P119">
        <v>11.22289</v>
      </c>
      <c r="Q119">
        <v>491.11664999999999</v>
      </c>
      <c r="R119">
        <v>466.42845</v>
      </c>
      <c r="S119" t="s">
        <v>27</v>
      </c>
      <c r="T119" t="e" cm="1">
        <f t="array" ref="T119">-Inf</f>
        <v>#NAME?</v>
      </c>
      <c r="U119">
        <v>3.8600000000000001E-3</v>
      </c>
      <c r="V119">
        <v>4.6699999999999997E-3</v>
      </c>
      <c r="W119">
        <v>4.2900000000000004E-3</v>
      </c>
      <c r="X119">
        <v>4.0899999999999999E-3</v>
      </c>
      <c r="Y119">
        <v>4.5999999999999999E-3</v>
      </c>
      <c r="Z119">
        <v>4.0800000000000003E-3</v>
      </c>
      <c r="AA119">
        <v>0</v>
      </c>
    </row>
    <row r="120" spans="1:27" x14ac:dyDescent="0.25">
      <c r="A120">
        <v>119.97150999999999</v>
      </c>
      <c r="B120">
        <v>25.24878</v>
      </c>
      <c r="C120">
        <v>20.998349999999999</v>
      </c>
      <c r="D120">
        <v>20.594539999999999</v>
      </c>
      <c r="E120">
        <v>25.296669999999999</v>
      </c>
      <c r="F120">
        <v>7.6100000000000001E-2</v>
      </c>
      <c r="G120">
        <v>0</v>
      </c>
      <c r="H120">
        <v>3.8249999999999999E-2</v>
      </c>
      <c r="I120">
        <v>6.037E-2</v>
      </c>
      <c r="J120">
        <v>6.6229999999999997E-2</v>
      </c>
      <c r="K120">
        <v>-6.1650000000000003E-2</v>
      </c>
      <c r="L120">
        <v>0.28591</v>
      </c>
      <c r="M120">
        <v>1.3270000000000001E-2</v>
      </c>
      <c r="N120">
        <v>0.12853999999999999</v>
      </c>
      <c r="O120">
        <v>17.816240000000001</v>
      </c>
      <c r="P120">
        <v>11.287800000000001</v>
      </c>
      <c r="Q120">
        <v>453.06482999999997</v>
      </c>
      <c r="R120">
        <v>467.68297999999999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4.6699999999999997E-3</v>
      </c>
      <c r="W120">
        <v>4.28E-3</v>
      </c>
      <c r="X120">
        <v>4.0899999999999999E-3</v>
      </c>
      <c r="Y120">
        <v>4.5999999999999999E-3</v>
      </c>
      <c r="Z120">
        <v>4.0800000000000003E-3</v>
      </c>
      <c r="AA120">
        <v>0</v>
      </c>
    </row>
    <row r="121" spans="1:27" x14ac:dyDescent="0.25">
      <c r="A121">
        <v>120.97223</v>
      </c>
      <c r="B121">
        <v>25.248989999999999</v>
      </c>
      <c r="C121">
        <v>20.999020000000002</v>
      </c>
      <c r="D121">
        <v>20.594339999999999</v>
      </c>
      <c r="E121">
        <v>25.295190000000002</v>
      </c>
      <c r="F121">
        <v>7.6009999999999994E-2</v>
      </c>
      <c r="G121">
        <v>0</v>
      </c>
      <c r="H121">
        <v>3.8240000000000003E-2</v>
      </c>
      <c r="I121">
        <v>6.0600000000000001E-2</v>
      </c>
      <c r="J121">
        <v>6.0150000000000002E-2</v>
      </c>
      <c r="K121">
        <v>-6.0240000000000002E-2</v>
      </c>
      <c r="L121">
        <v>0.28084999999999999</v>
      </c>
      <c r="M121">
        <v>1.162E-2</v>
      </c>
      <c r="N121">
        <v>0.12867999999999999</v>
      </c>
      <c r="O121">
        <v>17.884720000000002</v>
      </c>
      <c r="P121">
        <v>11.285600000000001</v>
      </c>
      <c r="Q121">
        <v>411.50441999999998</v>
      </c>
      <c r="R121">
        <v>467.17334</v>
      </c>
      <c r="S121" t="s">
        <v>27</v>
      </c>
      <c r="T121" t="e" cm="1">
        <f t="array" ref="T121">-Inf</f>
        <v>#NAME?</v>
      </c>
      <c r="U121">
        <v>3.8600000000000001E-3</v>
      </c>
      <c r="V121">
        <v>4.6600000000000001E-3</v>
      </c>
      <c r="W121">
        <v>4.28E-3</v>
      </c>
      <c r="X121">
        <v>4.0800000000000003E-3</v>
      </c>
      <c r="Y121">
        <v>4.5999999999999999E-3</v>
      </c>
      <c r="Z121">
        <v>4.0800000000000003E-3</v>
      </c>
      <c r="AA121">
        <v>0</v>
      </c>
    </row>
    <row r="122" spans="1:27" x14ac:dyDescent="0.25">
      <c r="A122">
        <v>121.9757</v>
      </c>
      <c r="B122">
        <v>25.248719999999999</v>
      </c>
      <c r="C122">
        <v>20.999420000000001</v>
      </c>
      <c r="D122">
        <v>20.594930000000002</v>
      </c>
      <c r="E122">
        <v>25.294830000000001</v>
      </c>
      <c r="F122">
        <v>7.5569999999999998E-2</v>
      </c>
      <c r="G122">
        <v>0</v>
      </c>
      <c r="H122">
        <v>3.8519999999999999E-2</v>
      </c>
      <c r="I122">
        <v>6.0729999999999999E-2</v>
      </c>
      <c r="J122">
        <v>7.1940000000000004E-2</v>
      </c>
      <c r="K122">
        <v>-6.1310000000000003E-2</v>
      </c>
      <c r="L122">
        <v>0.28309000000000001</v>
      </c>
      <c r="M122">
        <v>1.388E-2</v>
      </c>
      <c r="N122">
        <v>0.12787000000000001</v>
      </c>
      <c r="O122">
        <v>17.92287</v>
      </c>
      <c r="P122">
        <v>11.36838</v>
      </c>
      <c r="Q122">
        <v>492.10329999999999</v>
      </c>
      <c r="R122">
        <v>464.46346</v>
      </c>
      <c r="S122" t="s">
        <v>27</v>
      </c>
      <c r="T122" t="e" cm="1">
        <f t="array" ref="T122">-Inf</f>
        <v>#NAME?</v>
      </c>
      <c r="U122">
        <v>3.8600000000000001E-3</v>
      </c>
      <c r="V122">
        <v>4.6600000000000001E-3</v>
      </c>
      <c r="W122">
        <v>4.28E-3</v>
      </c>
      <c r="X122">
        <v>4.1000000000000003E-3</v>
      </c>
      <c r="Y122">
        <v>4.6100000000000004E-3</v>
      </c>
      <c r="Z122">
        <v>4.0800000000000003E-3</v>
      </c>
      <c r="AA122">
        <v>0</v>
      </c>
    </row>
    <row r="123" spans="1:27" x14ac:dyDescent="0.25">
      <c r="A123">
        <v>122.97767</v>
      </c>
      <c r="B123">
        <v>25.247820000000001</v>
      </c>
      <c r="C123">
        <v>20.998930000000001</v>
      </c>
      <c r="D123">
        <v>20.594570000000001</v>
      </c>
      <c r="E123">
        <v>25.295269999999999</v>
      </c>
      <c r="F123">
        <v>7.5950000000000004E-2</v>
      </c>
      <c r="G123">
        <v>0</v>
      </c>
      <c r="H123">
        <v>3.8210000000000001E-2</v>
      </c>
      <c r="I123">
        <v>6.0479999999999999E-2</v>
      </c>
      <c r="J123">
        <v>5.6030000000000003E-2</v>
      </c>
      <c r="K123">
        <v>-6.4210000000000003E-2</v>
      </c>
      <c r="L123">
        <v>0.28417999999999999</v>
      </c>
      <c r="M123">
        <v>1.112E-2</v>
      </c>
      <c r="N123">
        <v>0.12847</v>
      </c>
      <c r="O123">
        <v>17.84891</v>
      </c>
      <c r="P123">
        <v>11.278639999999999</v>
      </c>
      <c r="Q123">
        <v>383.28079000000002</v>
      </c>
      <c r="R123">
        <v>466.78084000000001</v>
      </c>
      <c r="S123" t="s">
        <v>27</v>
      </c>
      <c r="T123" t="e" cm="1">
        <f t="array" ref="T123">-Inf</f>
        <v>#NAME?</v>
      </c>
      <c r="U123">
        <v>3.8500000000000001E-3</v>
      </c>
      <c r="V123">
        <v>4.6699999999999997E-3</v>
      </c>
      <c r="W123">
        <v>4.28E-3</v>
      </c>
      <c r="X123">
        <v>4.0699999999999998E-3</v>
      </c>
      <c r="Y123">
        <v>4.5999999999999999E-3</v>
      </c>
      <c r="Z123">
        <v>4.0800000000000003E-3</v>
      </c>
      <c r="AA123">
        <v>0</v>
      </c>
    </row>
    <row r="124" spans="1:27" x14ac:dyDescent="0.25">
      <c r="A124">
        <v>123.97938000000001</v>
      </c>
      <c r="B124">
        <v>25.24802</v>
      </c>
      <c r="C124">
        <v>20.997949999999999</v>
      </c>
      <c r="D124">
        <v>20.595050000000001</v>
      </c>
      <c r="E124">
        <v>25.295179999999998</v>
      </c>
      <c r="F124">
        <v>7.5689999999999993E-2</v>
      </c>
      <c r="G124">
        <v>0</v>
      </c>
      <c r="H124">
        <v>3.8089999999999999E-2</v>
      </c>
      <c r="I124">
        <v>6.1850000000000002E-2</v>
      </c>
      <c r="J124">
        <v>6.1269999999999998E-2</v>
      </c>
      <c r="K124">
        <v>-6.3320000000000001E-2</v>
      </c>
      <c r="L124">
        <v>0.28510999999999997</v>
      </c>
      <c r="M124">
        <v>1.209E-2</v>
      </c>
      <c r="N124">
        <v>0.12756000000000001</v>
      </c>
      <c r="O124">
        <v>18.255700000000001</v>
      </c>
      <c r="P124">
        <v>11.24329</v>
      </c>
      <c r="Q124">
        <v>419.11612000000002</v>
      </c>
      <c r="R124">
        <v>465.16872999999998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4.6699999999999997E-3</v>
      </c>
      <c r="W124">
        <v>4.2900000000000004E-3</v>
      </c>
      <c r="X124">
        <v>4.0800000000000003E-3</v>
      </c>
      <c r="Y124">
        <v>4.5999999999999999E-3</v>
      </c>
      <c r="Z124">
        <v>4.0800000000000003E-3</v>
      </c>
      <c r="AA124">
        <v>0</v>
      </c>
    </row>
    <row r="125" spans="1:27" x14ac:dyDescent="0.25">
      <c r="A125">
        <v>124.98002</v>
      </c>
      <c r="B125">
        <v>25.24766</v>
      </c>
      <c r="C125">
        <v>20.999569999999999</v>
      </c>
      <c r="D125">
        <v>20.595310000000001</v>
      </c>
      <c r="E125">
        <v>25.295059999999999</v>
      </c>
      <c r="F125">
        <v>7.5920000000000001E-2</v>
      </c>
      <c r="G125">
        <v>0</v>
      </c>
      <c r="H125">
        <v>3.7510000000000002E-2</v>
      </c>
      <c r="I125">
        <v>6.0699999999999997E-2</v>
      </c>
      <c r="J125">
        <v>5.5590000000000001E-2</v>
      </c>
      <c r="K125">
        <v>-6.4519999999999994E-2</v>
      </c>
      <c r="L125">
        <v>0.28483000000000003</v>
      </c>
      <c r="M125">
        <v>1.102E-2</v>
      </c>
      <c r="N125">
        <v>0.12837999999999999</v>
      </c>
      <c r="O125">
        <v>17.91591</v>
      </c>
      <c r="P125">
        <v>11.070029999999999</v>
      </c>
      <c r="Q125">
        <v>380.29302000000001</v>
      </c>
      <c r="R125">
        <v>466.59949999999998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4.6699999999999997E-3</v>
      </c>
      <c r="W125">
        <v>4.28E-3</v>
      </c>
      <c r="X125">
        <v>4.0699999999999998E-3</v>
      </c>
      <c r="Y125">
        <v>4.5900000000000003E-3</v>
      </c>
      <c r="Z125">
        <v>4.0800000000000003E-3</v>
      </c>
      <c r="AA125">
        <v>0</v>
      </c>
    </row>
    <row r="126" spans="1:27" x14ac:dyDescent="0.25">
      <c r="A126">
        <v>125.98259</v>
      </c>
      <c r="B126">
        <v>25.245999999999999</v>
      </c>
      <c r="C126">
        <v>20.998830000000002</v>
      </c>
      <c r="D126">
        <v>20.59469</v>
      </c>
      <c r="E126">
        <v>25.295649999999998</v>
      </c>
      <c r="F126">
        <v>7.5910000000000005E-2</v>
      </c>
      <c r="G126">
        <v>0</v>
      </c>
      <c r="H126">
        <v>3.8719999999999997E-2</v>
      </c>
      <c r="I126">
        <v>6.2780000000000002E-2</v>
      </c>
      <c r="J126">
        <v>5.4699999999999999E-2</v>
      </c>
      <c r="K126">
        <v>-6.2429999999999999E-2</v>
      </c>
      <c r="L126">
        <v>0.2838</v>
      </c>
      <c r="M126">
        <v>1.136E-2</v>
      </c>
      <c r="N126">
        <v>0.12833</v>
      </c>
      <c r="O126">
        <v>18.528749999999999</v>
      </c>
      <c r="P126">
        <v>11.42703</v>
      </c>
      <c r="Q126">
        <v>374.15233999999998</v>
      </c>
      <c r="R126">
        <v>466.54149999999998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4.6699999999999997E-3</v>
      </c>
      <c r="W126">
        <v>4.2900000000000004E-3</v>
      </c>
      <c r="X126">
        <v>4.0699999999999998E-3</v>
      </c>
      <c r="Y126">
        <v>4.6100000000000004E-3</v>
      </c>
      <c r="Z126">
        <v>4.0800000000000003E-3</v>
      </c>
      <c r="AA126">
        <v>0</v>
      </c>
    </row>
    <row r="127" spans="1:27" x14ac:dyDescent="0.25">
      <c r="A127">
        <v>126.98405</v>
      </c>
      <c r="B127">
        <v>25.2468</v>
      </c>
      <c r="C127">
        <v>20.999030000000001</v>
      </c>
      <c r="D127">
        <v>20.595929999999999</v>
      </c>
      <c r="E127">
        <v>25.294</v>
      </c>
      <c r="F127">
        <v>7.621E-2</v>
      </c>
      <c r="G127">
        <v>0</v>
      </c>
      <c r="H127">
        <v>3.8850000000000003E-2</v>
      </c>
      <c r="I127">
        <v>6.2399999999999997E-2</v>
      </c>
      <c r="J127">
        <v>5.6399999999999999E-2</v>
      </c>
      <c r="K127">
        <v>-6.5329999999999999E-2</v>
      </c>
      <c r="L127">
        <v>0.28305999999999998</v>
      </c>
      <c r="M127">
        <v>1.1140000000000001E-2</v>
      </c>
      <c r="N127">
        <v>0.12851000000000001</v>
      </c>
      <c r="O127">
        <v>18.415320000000001</v>
      </c>
      <c r="P127">
        <v>11.467169999999999</v>
      </c>
      <c r="Q127">
        <v>385.79120999999998</v>
      </c>
      <c r="R127">
        <v>468.40269999999998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4.6600000000000001E-3</v>
      </c>
      <c r="W127">
        <v>4.2900000000000004E-3</v>
      </c>
      <c r="X127">
        <v>4.0699999999999998E-3</v>
      </c>
      <c r="Y127">
        <v>4.6100000000000004E-3</v>
      </c>
      <c r="Z127">
        <v>4.0899999999999999E-3</v>
      </c>
      <c r="AA127">
        <v>0</v>
      </c>
    </row>
    <row r="128" spans="1:27" x14ac:dyDescent="0.25">
      <c r="A128">
        <v>127.98600999999999</v>
      </c>
      <c r="B128">
        <v>25.248249999999999</v>
      </c>
      <c r="C128">
        <v>20.999569999999999</v>
      </c>
      <c r="D128">
        <v>20.595510000000001</v>
      </c>
      <c r="E128">
        <v>25.292940000000002</v>
      </c>
      <c r="F128">
        <v>7.5990000000000002E-2</v>
      </c>
      <c r="G128">
        <v>0</v>
      </c>
      <c r="H128">
        <v>3.7350000000000001E-2</v>
      </c>
      <c r="I128">
        <v>6.1210000000000001E-2</v>
      </c>
      <c r="J128">
        <v>3.2980000000000002E-2</v>
      </c>
      <c r="K128">
        <v>-6.6210000000000005E-2</v>
      </c>
      <c r="L128">
        <v>0.28249000000000002</v>
      </c>
      <c r="M128">
        <v>6.1700000000000001E-3</v>
      </c>
      <c r="N128">
        <v>0.12844</v>
      </c>
      <c r="O128">
        <v>18.064050000000002</v>
      </c>
      <c r="P128">
        <v>11.02439</v>
      </c>
      <c r="Q128">
        <v>225.59318999999999</v>
      </c>
      <c r="R128">
        <v>467.05273999999997</v>
      </c>
      <c r="S128" t="s">
        <v>27</v>
      </c>
      <c r="T128" t="e" cm="1">
        <f t="array" ref="T128">-Inf</f>
        <v>#NAME?</v>
      </c>
      <c r="U128">
        <v>3.8500000000000001E-3</v>
      </c>
      <c r="V128">
        <v>4.6600000000000001E-3</v>
      </c>
      <c r="W128">
        <v>4.28E-3</v>
      </c>
      <c r="X128">
        <v>4.0400000000000002E-3</v>
      </c>
      <c r="Y128">
        <v>4.5900000000000003E-3</v>
      </c>
      <c r="Z128">
        <v>4.0800000000000003E-3</v>
      </c>
      <c r="AA128">
        <v>0</v>
      </c>
    </row>
    <row r="129" spans="1:27" x14ac:dyDescent="0.25">
      <c r="A129">
        <v>128.9872</v>
      </c>
      <c r="B129">
        <v>25.247969999999999</v>
      </c>
      <c r="C129">
        <v>20.999030000000001</v>
      </c>
      <c r="D129">
        <v>20.594449999999998</v>
      </c>
      <c r="E129">
        <v>25.292850000000001</v>
      </c>
      <c r="F129">
        <v>7.5509999999999994E-2</v>
      </c>
      <c r="G129">
        <v>0</v>
      </c>
      <c r="H129">
        <v>3.7499999999999999E-2</v>
      </c>
      <c r="I129">
        <v>6.0159999999999998E-2</v>
      </c>
      <c r="J129">
        <v>6.5140000000000003E-2</v>
      </c>
      <c r="K129">
        <v>-6.5759999999999999E-2</v>
      </c>
      <c r="L129">
        <v>0.28423999999999999</v>
      </c>
      <c r="M129">
        <v>1.223E-2</v>
      </c>
      <c r="N129">
        <v>0.12778999999999999</v>
      </c>
      <c r="O129">
        <v>17.756530000000001</v>
      </c>
      <c r="P129">
        <v>11.068619999999999</v>
      </c>
      <c r="Q129">
        <v>445.59998999999999</v>
      </c>
      <c r="R129">
        <v>464.06518</v>
      </c>
      <c r="S129" t="s">
        <v>27</v>
      </c>
      <c r="T129" t="e" cm="1">
        <f t="array" ref="T129">-Inf</f>
        <v>#NAME?</v>
      </c>
      <c r="U129">
        <v>3.8500000000000001E-3</v>
      </c>
      <c r="V129">
        <v>4.6699999999999997E-3</v>
      </c>
      <c r="W129">
        <v>4.28E-3</v>
      </c>
      <c r="X129">
        <v>4.0899999999999999E-3</v>
      </c>
      <c r="Y129">
        <v>4.5900000000000003E-3</v>
      </c>
      <c r="Z129">
        <v>4.0800000000000003E-3</v>
      </c>
      <c r="AA129">
        <v>0</v>
      </c>
    </row>
    <row r="130" spans="1:27" x14ac:dyDescent="0.25">
      <c r="A130">
        <v>129.98877999999999</v>
      </c>
      <c r="B130">
        <v>25.246939999999999</v>
      </c>
      <c r="C130">
        <v>20.999009999999998</v>
      </c>
      <c r="D130">
        <v>20.59459</v>
      </c>
      <c r="E130">
        <v>25.293420000000001</v>
      </c>
      <c r="F130">
        <v>7.5800000000000006E-2</v>
      </c>
      <c r="G130">
        <v>0</v>
      </c>
      <c r="H130">
        <v>3.7830000000000003E-2</v>
      </c>
      <c r="I130">
        <v>6.0080000000000001E-2</v>
      </c>
      <c r="J130">
        <v>7.2910000000000003E-2</v>
      </c>
      <c r="K130">
        <v>-6.0639999999999999E-2</v>
      </c>
      <c r="L130">
        <v>0.28142</v>
      </c>
      <c r="M130">
        <v>1.418E-2</v>
      </c>
      <c r="N130">
        <v>0.12823999999999999</v>
      </c>
      <c r="O130">
        <v>17.733250000000002</v>
      </c>
      <c r="P130">
        <v>11.164820000000001</v>
      </c>
      <c r="Q130">
        <v>498.73948000000001</v>
      </c>
      <c r="R130">
        <v>465.89967000000001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4.6600000000000001E-3</v>
      </c>
      <c r="W130">
        <v>4.28E-3</v>
      </c>
      <c r="X130">
        <v>4.1000000000000003E-3</v>
      </c>
      <c r="Y130">
        <v>4.5999999999999999E-3</v>
      </c>
      <c r="Z130">
        <v>4.0800000000000003E-3</v>
      </c>
      <c r="AA130">
        <v>0</v>
      </c>
    </row>
    <row r="131" spans="1:27" x14ac:dyDescent="0.25">
      <c r="A131">
        <v>130.99010000000001</v>
      </c>
      <c r="B131">
        <v>25.2453</v>
      </c>
      <c r="C131">
        <v>20.99878</v>
      </c>
      <c r="D131">
        <v>20.596129999999999</v>
      </c>
      <c r="E131">
        <v>25.29232</v>
      </c>
      <c r="F131">
        <v>7.5569999999999998E-2</v>
      </c>
      <c r="G131">
        <v>0</v>
      </c>
      <c r="H131">
        <v>3.8390000000000001E-2</v>
      </c>
      <c r="I131">
        <v>6.0199999999999997E-2</v>
      </c>
      <c r="J131">
        <v>4.7719999999999999E-2</v>
      </c>
      <c r="K131">
        <v>-6.3280000000000003E-2</v>
      </c>
      <c r="L131">
        <v>0.28262999999999999</v>
      </c>
      <c r="M131">
        <v>9.3900000000000008E-3</v>
      </c>
      <c r="N131">
        <v>0.12728</v>
      </c>
      <c r="O131">
        <v>17.765889999999999</v>
      </c>
      <c r="P131">
        <v>11.329129999999999</v>
      </c>
      <c r="Q131">
        <v>326.39605999999998</v>
      </c>
      <c r="R131">
        <v>464.43290000000002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4.6600000000000001E-3</v>
      </c>
      <c r="W131">
        <v>4.28E-3</v>
      </c>
      <c r="X131">
        <v>4.0600000000000002E-3</v>
      </c>
      <c r="Y131">
        <v>4.6100000000000004E-3</v>
      </c>
      <c r="Z131">
        <v>4.0800000000000003E-3</v>
      </c>
      <c r="AA131">
        <v>0</v>
      </c>
    </row>
    <row r="132" spans="1:27" x14ac:dyDescent="0.25">
      <c r="A132">
        <v>131.99279999999999</v>
      </c>
      <c r="B132">
        <v>25.245480000000001</v>
      </c>
      <c r="C132">
        <v>20.99973</v>
      </c>
      <c r="D132">
        <v>20.595739999999999</v>
      </c>
      <c r="E132">
        <v>25.291409999999999</v>
      </c>
      <c r="F132">
        <v>7.5920000000000001E-2</v>
      </c>
      <c r="G132">
        <v>0</v>
      </c>
      <c r="H132">
        <v>3.7359999999999997E-2</v>
      </c>
      <c r="I132">
        <v>6.0109999999999997E-2</v>
      </c>
      <c r="J132">
        <v>5.1659999999999998E-2</v>
      </c>
      <c r="K132">
        <v>-6.1219999999999997E-2</v>
      </c>
      <c r="L132">
        <v>0.28619</v>
      </c>
      <c r="M132">
        <v>9.92E-3</v>
      </c>
      <c r="N132">
        <v>0.12828999999999999</v>
      </c>
      <c r="O132">
        <v>17.740089999999999</v>
      </c>
      <c r="P132">
        <v>11.025539999999999</v>
      </c>
      <c r="Q132">
        <v>353.33407999999997</v>
      </c>
      <c r="R132">
        <v>466.58936999999997</v>
      </c>
      <c r="S132" t="s">
        <v>27</v>
      </c>
      <c r="T132" t="e" cm="1">
        <f t="array" ref="T132">-Inf</f>
        <v>#NAME?</v>
      </c>
      <c r="U132">
        <v>3.8600000000000001E-3</v>
      </c>
      <c r="V132">
        <v>4.6699999999999997E-3</v>
      </c>
      <c r="W132">
        <v>4.28E-3</v>
      </c>
      <c r="X132">
        <v>4.0699999999999998E-3</v>
      </c>
      <c r="Y132">
        <v>4.5900000000000003E-3</v>
      </c>
      <c r="Z132">
        <v>4.0800000000000003E-3</v>
      </c>
      <c r="AA132">
        <v>0</v>
      </c>
    </row>
    <row r="133" spans="1:27" x14ac:dyDescent="0.25">
      <c r="A133">
        <v>132.99438000000001</v>
      </c>
      <c r="B133">
        <v>25.24512</v>
      </c>
      <c r="C133">
        <v>20.999700000000001</v>
      </c>
      <c r="D133">
        <v>20.595359999999999</v>
      </c>
      <c r="E133">
        <v>25.292660000000001</v>
      </c>
      <c r="F133">
        <v>7.5509999999999994E-2</v>
      </c>
      <c r="G133">
        <v>0</v>
      </c>
      <c r="H133">
        <v>3.8350000000000002E-2</v>
      </c>
      <c r="I133">
        <v>6.0269999999999997E-2</v>
      </c>
      <c r="J133">
        <v>6.4589999999999995E-2</v>
      </c>
      <c r="K133">
        <v>-6.4000000000000001E-2</v>
      </c>
      <c r="L133">
        <v>0.28304000000000001</v>
      </c>
      <c r="M133">
        <v>1.2840000000000001E-2</v>
      </c>
      <c r="N133">
        <v>0.12772</v>
      </c>
      <c r="O133">
        <v>17.787019999999998</v>
      </c>
      <c r="P133">
        <v>11.31953</v>
      </c>
      <c r="Q133">
        <v>441.78771999999998</v>
      </c>
      <c r="R133">
        <v>464.11158999999998</v>
      </c>
      <c r="S133" t="s">
        <v>27</v>
      </c>
      <c r="T133" t="e" cm="1">
        <f t="array" ref="T133">-Inf</f>
        <v>#NAME?</v>
      </c>
      <c r="U133">
        <v>3.8500000000000001E-3</v>
      </c>
      <c r="V133">
        <v>4.6600000000000001E-3</v>
      </c>
      <c r="W133">
        <v>4.28E-3</v>
      </c>
      <c r="X133">
        <v>4.0899999999999999E-3</v>
      </c>
      <c r="Y133">
        <v>4.6100000000000004E-3</v>
      </c>
      <c r="Z133">
        <v>4.0800000000000003E-3</v>
      </c>
      <c r="AA133">
        <v>0</v>
      </c>
    </row>
    <row r="134" spans="1:27" x14ac:dyDescent="0.25">
      <c r="A134">
        <v>133.99770000000001</v>
      </c>
      <c r="B134">
        <v>25.245200000000001</v>
      </c>
      <c r="C134">
        <v>21.000060000000001</v>
      </c>
      <c r="D134">
        <v>20.595220000000001</v>
      </c>
      <c r="E134">
        <v>25.290520000000001</v>
      </c>
      <c r="F134">
        <v>7.5749999999999998E-2</v>
      </c>
      <c r="G134">
        <v>0</v>
      </c>
      <c r="H134">
        <v>3.7949999999999998E-2</v>
      </c>
      <c r="I134">
        <v>6.2869999999999995E-2</v>
      </c>
      <c r="J134">
        <v>4.811E-2</v>
      </c>
      <c r="K134">
        <v>-6.5060000000000007E-2</v>
      </c>
      <c r="L134">
        <v>0.28294999999999998</v>
      </c>
      <c r="M134">
        <v>9.1199999999999996E-3</v>
      </c>
      <c r="N134">
        <v>0.12828999999999999</v>
      </c>
      <c r="O134">
        <v>18.556609999999999</v>
      </c>
      <c r="P134">
        <v>11.201499999999999</v>
      </c>
      <c r="Q134">
        <v>329.10253999999998</v>
      </c>
      <c r="R134">
        <v>465.59616</v>
      </c>
      <c r="S134" t="s">
        <v>27</v>
      </c>
      <c r="T134" t="e" cm="1">
        <f t="array" ref="T134">-Inf</f>
        <v>#NAME?</v>
      </c>
      <c r="U134">
        <v>3.8500000000000001E-3</v>
      </c>
      <c r="V134">
        <v>4.6600000000000001E-3</v>
      </c>
      <c r="W134">
        <v>4.2900000000000004E-3</v>
      </c>
      <c r="X134">
        <v>4.0600000000000002E-3</v>
      </c>
      <c r="Y134">
        <v>4.5999999999999999E-3</v>
      </c>
      <c r="Z134">
        <v>4.0800000000000003E-3</v>
      </c>
      <c r="AA134">
        <v>0</v>
      </c>
    </row>
    <row r="135" spans="1:27" x14ac:dyDescent="0.25">
      <c r="A135">
        <v>134.99923000000001</v>
      </c>
      <c r="B135">
        <v>25.243680000000001</v>
      </c>
      <c r="C135">
        <v>21.000060000000001</v>
      </c>
      <c r="D135">
        <v>20.595210000000002</v>
      </c>
      <c r="E135">
        <v>25.289000000000001</v>
      </c>
      <c r="F135">
        <v>7.6249999999999998E-2</v>
      </c>
      <c r="G135">
        <v>0</v>
      </c>
      <c r="H135">
        <v>3.7330000000000002E-2</v>
      </c>
      <c r="I135">
        <v>6.0060000000000002E-2</v>
      </c>
      <c r="J135">
        <v>5.8889999999999998E-2</v>
      </c>
      <c r="K135">
        <v>-6.5659999999999996E-2</v>
      </c>
      <c r="L135">
        <v>0.28119</v>
      </c>
      <c r="M135">
        <v>1.116E-2</v>
      </c>
      <c r="N135">
        <v>0.12912999999999999</v>
      </c>
      <c r="O135">
        <v>17.725670000000001</v>
      </c>
      <c r="P135">
        <v>11.01614</v>
      </c>
      <c r="Q135">
        <v>402.77060999999998</v>
      </c>
      <c r="R135">
        <v>468.62630000000001</v>
      </c>
      <c r="S135" t="s">
        <v>27</v>
      </c>
      <c r="T135" t="e" cm="1">
        <f t="array" ref="T135">-Inf</f>
        <v>#NAME?</v>
      </c>
      <c r="U135">
        <v>3.8500000000000001E-3</v>
      </c>
      <c r="V135">
        <v>4.6600000000000001E-3</v>
      </c>
      <c r="W135">
        <v>4.28E-3</v>
      </c>
      <c r="X135">
        <v>4.0800000000000003E-3</v>
      </c>
      <c r="Y135">
        <v>4.5900000000000003E-3</v>
      </c>
      <c r="Z135">
        <v>4.0899999999999999E-3</v>
      </c>
      <c r="AA135">
        <v>0</v>
      </c>
    </row>
    <row r="136" spans="1:27" x14ac:dyDescent="0.25">
      <c r="A136">
        <v>136.00006999999999</v>
      </c>
      <c r="B136">
        <v>25.242460000000001</v>
      </c>
      <c r="C136">
        <v>21.000139999999998</v>
      </c>
      <c r="D136">
        <v>20.595369999999999</v>
      </c>
      <c r="E136">
        <v>25.287179999999999</v>
      </c>
      <c r="F136">
        <v>7.6149999999999995E-2</v>
      </c>
      <c r="G136">
        <v>0</v>
      </c>
      <c r="H136">
        <v>3.7330000000000002E-2</v>
      </c>
      <c r="I136">
        <v>6.2309999999999997E-2</v>
      </c>
      <c r="J136">
        <v>6.021E-2</v>
      </c>
      <c r="K136">
        <v>-6.3060000000000005E-2</v>
      </c>
      <c r="L136">
        <v>0.28448000000000001</v>
      </c>
      <c r="M136">
        <v>1.1259999999999999E-2</v>
      </c>
      <c r="N136">
        <v>0.12894</v>
      </c>
      <c r="O136">
        <v>18.390170000000001</v>
      </c>
      <c r="P136">
        <v>11.017709999999999</v>
      </c>
      <c r="Q136">
        <v>411.78527000000003</v>
      </c>
      <c r="R136">
        <v>468.02424999999999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4.6699999999999997E-3</v>
      </c>
      <c r="W136">
        <v>4.2900000000000004E-3</v>
      </c>
      <c r="X136">
        <v>4.0800000000000003E-3</v>
      </c>
      <c r="Y136">
        <v>4.5900000000000003E-3</v>
      </c>
      <c r="Z136">
        <v>4.0899999999999999E-3</v>
      </c>
      <c r="AA136">
        <v>0</v>
      </c>
    </row>
    <row r="137" spans="1:27" x14ac:dyDescent="0.25">
      <c r="A137">
        <v>137.00257999999999</v>
      </c>
      <c r="B137">
        <v>25.241240000000001</v>
      </c>
      <c r="C137">
        <v>21.000150000000001</v>
      </c>
      <c r="D137">
        <v>20.595510000000001</v>
      </c>
      <c r="E137">
        <v>25.286639999999998</v>
      </c>
      <c r="F137">
        <v>7.5090000000000004E-2</v>
      </c>
      <c r="G137">
        <v>0</v>
      </c>
      <c r="H137">
        <v>3.7909999999999999E-2</v>
      </c>
      <c r="I137">
        <v>6.1190000000000001E-2</v>
      </c>
      <c r="J137">
        <v>6.4799999999999996E-2</v>
      </c>
      <c r="K137">
        <v>-6.3320000000000001E-2</v>
      </c>
      <c r="L137">
        <v>0.28510000000000002</v>
      </c>
      <c r="M137">
        <v>1.231E-2</v>
      </c>
      <c r="N137">
        <v>0.12709000000000001</v>
      </c>
      <c r="O137">
        <v>18.060759999999998</v>
      </c>
      <c r="P137">
        <v>11.19004</v>
      </c>
      <c r="Q137">
        <v>443.22242</v>
      </c>
      <c r="R137">
        <v>461.48966999999999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4.6699999999999997E-3</v>
      </c>
      <c r="W137">
        <v>4.28E-3</v>
      </c>
      <c r="X137">
        <v>4.0899999999999999E-3</v>
      </c>
      <c r="Y137">
        <v>4.5999999999999999E-3</v>
      </c>
      <c r="Z137">
        <v>4.0800000000000003E-3</v>
      </c>
      <c r="AA137">
        <v>0</v>
      </c>
    </row>
    <row r="138" spans="1:27" x14ac:dyDescent="0.25">
      <c r="A138">
        <v>138.00407999999999</v>
      </c>
      <c r="B138">
        <v>25.240320000000001</v>
      </c>
      <c r="C138">
        <v>20.999230000000001</v>
      </c>
      <c r="D138">
        <v>20.595330000000001</v>
      </c>
      <c r="E138">
        <v>25.286639999999998</v>
      </c>
      <c r="F138">
        <v>7.5870000000000007E-2</v>
      </c>
      <c r="G138">
        <v>0</v>
      </c>
      <c r="H138">
        <v>3.8519999999999999E-2</v>
      </c>
      <c r="I138">
        <v>6.1670000000000003E-2</v>
      </c>
      <c r="J138">
        <v>6.3649999999999998E-2</v>
      </c>
      <c r="K138">
        <v>-6.2440000000000002E-2</v>
      </c>
      <c r="L138">
        <v>0.28254000000000001</v>
      </c>
      <c r="M138">
        <v>1.2330000000000001E-2</v>
      </c>
      <c r="N138">
        <v>0.12817999999999999</v>
      </c>
      <c r="O138">
        <v>18.200299999999999</v>
      </c>
      <c r="P138">
        <v>11.367459999999999</v>
      </c>
      <c r="Q138">
        <v>435.29880000000003</v>
      </c>
      <c r="R138">
        <v>466.27492000000001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4.6600000000000001E-3</v>
      </c>
      <c r="W138">
        <v>4.2900000000000004E-3</v>
      </c>
      <c r="X138">
        <v>4.0800000000000003E-3</v>
      </c>
      <c r="Y138">
        <v>4.6100000000000004E-3</v>
      </c>
      <c r="Z138">
        <v>4.0800000000000003E-3</v>
      </c>
      <c r="AA138">
        <v>0</v>
      </c>
    </row>
    <row r="139" spans="1:27" x14ac:dyDescent="0.25">
      <c r="A139">
        <v>139.00783999999999</v>
      </c>
      <c r="B139">
        <v>25.24043</v>
      </c>
      <c r="C139">
        <v>21.000029999999999</v>
      </c>
      <c r="D139">
        <v>20.595870000000001</v>
      </c>
      <c r="E139">
        <v>25.285979999999999</v>
      </c>
      <c r="F139">
        <v>7.5969999999999996E-2</v>
      </c>
      <c r="G139">
        <v>0</v>
      </c>
      <c r="H139">
        <v>3.7789999999999997E-2</v>
      </c>
      <c r="I139">
        <v>6.0589999999999998E-2</v>
      </c>
      <c r="J139">
        <v>6.9680000000000006E-2</v>
      </c>
      <c r="K139">
        <v>-6.6600000000000006E-2</v>
      </c>
      <c r="L139">
        <v>0.28626000000000001</v>
      </c>
      <c r="M139">
        <v>1.328E-2</v>
      </c>
      <c r="N139">
        <v>0.12842999999999999</v>
      </c>
      <c r="O139">
        <v>17.88195</v>
      </c>
      <c r="P139">
        <v>11.153130000000001</v>
      </c>
      <c r="Q139">
        <v>476.57895000000002</v>
      </c>
      <c r="R139">
        <v>466.90920999999997</v>
      </c>
      <c r="S139" t="s">
        <v>27</v>
      </c>
      <c r="T139" t="e" cm="1">
        <f t="array" ref="T139">-Inf</f>
        <v>#NAME?</v>
      </c>
      <c r="U139">
        <v>3.8500000000000001E-3</v>
      </c>
      <c r="V139">
        <v>4.6699999999999997E-3</v>
      </c>
      <c r="W139">
        <v>4.28E-3</v>
      </c>
      <c r="X139">
        <v>4.0899999999999999E-3</v>
      </c>
      <c r="Y139">
        <v>4.5999999999999999E-3</v>
      </c>
      <c r="Z139">
        <v>4.0800000000000003E-3</v>
      </c>
      <c r="AA139">
        <v>0</v>
      </c>
    </row>
    <row r="140" spans="1:27" x14ac:dyDescent="0.25">
      <c r="A140">
        <v>140.00975</v>
      </c>
      <c r="B140">
        <v>25.24165</v>
      </c>
      <c r="C140">
        <v>20.999559999999999</v>
      </c>
      <c r="D140">
        <v>20.595420000000001</v>
      </c>
      <c r="E140">
        <v>25.287849999999999</v>
      </c>
      <c r="F140">
        <v>7.6240000000000002E-2</v>
      </c>
      <c r="G140">
        <v>0</v>
      </c>
      <c r="H140">
        <v>3.6859999999999997E-2</v>
      </c>
      <c r="I140">
        <v>6.0589999999999998E-2</v>
      </c>
      <c r="J140">
        <v>5.8369999999999998E-2</v>
      </c>
      <c r="K140">
        <v>-6.5479999999999997E-2</v>
      </c>
      <c r="L140">
        <v>0.28271000000000002</v>
      </c>
      <c r="M140">
        <v>1.128E-2</v>
      </c>
      <c r="N140">
        <v>0.12889</v>
      </c>
      <c r="O140">
        <v>17.88148</v>
      </c>
      <c r="P140">
        <v>10.878740000000001</v>
      </c>
      <c r="Q140">
        <v>399.21262000000002</v>
      </c>
      <c r="R140">
        <v>468.60485</v>
      </c>
      <c r="S140" t="s">
        <v>27</v>
      </c>
      <c r="T140" t="e" cm="1">
        <f t="array" ref="T140">-Inf</f>
        <v>#NAME?</v>
      </c>
      <c r="U140">
        <v>3.8500000000000001E-3</v>
      </c>
      <c r="V140">
        <v>4.6600000000000001E-3</v>
      </c>
      <c r="W140">
        <v>4.28E-3</v>
      </c>
      <c r="X140">
        <v>4.0800000000000003E-3</v>
      </c>
      <c r="Y140">
        <v>4.5799999999999999E-3</v>
      </c>
      <c r="Z140">
        <v>4.0899999999999999E-3</v>
      </c>
      <c r="AA140">
        <v>0</v>
      </c>
    </row>
    <row r="141" spans="1:27" x14ac:dyDescent="0.25">
      <c r="A141">
        <v>141.01140000000001</v>
      </c>
      <c r="B141">
        <v>25.242059999999999</v>
      </c>
      <c r="C141">
        <v>20.999980000000001</v>
      </c>
      <c r="D141">
        <v>20.595770000000002</v>
      </c>
      <c r="E141">
        <v>25.28894</v>
      </c>
      <c r="F141">
        <v>7.5630000000000003E-2</v>
      </c>
      <c r="G141">
        <v>0</v>
      </c>
      <c r="H141">
        <v>3.823E-2</v>
      </c>
      <c r="I141">
        <v>6.0400000000000002E-2</v>
      </c>
      <c r="J141">
        <v>5.4640000000000001E-2</v>
      </c>
      <c r="K141">
        <v>-6.0690000000000001E-2</v>
      </c>
      <c r="L141">
        <v>0.27994999999999998</v>
      </c>
      <c r="M141">
        <v>1.072E-2</v>
      </c>
      <c r="N141">
        <v>0.12787000000000001</v>
      </c>
      <c r="O141">
        <v>17.82779</v>
      </c>
      <c r="P141">
        <v>11.28388</v>
      </c>
      <c r="Q141">
        <v>373.74434000000002</v>
      </c>
      <c r="R141">
        <v>464.81299000000001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4.6600000000000001E-3</v>
      </c>
      <c r="W141">
        <v>4.28E-3</v>
      </c>
      <c r="X141">
        <v>4.0699999999999998E-3</v>
      </c>
      <c r="Y141">
        <v>4.5999999999999999E-3</v>
      </c>
      <c r="Z141">
        <v>4.0800000000000003E-3</v>
      </c>
      <c r="AA141">
        <v>0</v>
      </c>
    </row>
    <row r="142" spans="1:27" x14ac:dyDescent="0.25">
      <c r="A142">
        <v>142.01275000000001</v>
      </c>
      <c r="B142">
        <v>25.241820000000001</v>
      </c>
      <c r="C142">
        <v>21.00057</v>
      </c>
      <c r="D142">
        <v>20.59676</v>
      </c>
      <c r="E142">
        <v>25.289110000000001</v>
      </c>
      <c r="F142">
        <v>7.5880000000000003E-2</v>
      </c>
      <c r="G142">
        <v>0</v>
      </c>
      <c r="H142">
        <v>3.8609999999999998E-2</v>
      </c>
      <c r="I142">
        <v>6.2010000000000003E-2</v>
      </c>
      <c r="J142">
        <v>5.8560000000000001E-2</v>
      </c>
      <c r="K142">
        <v>-6.2330000000000003E-2</v>
      </c>
      <c r="L142">
        <v>0.28641</v>
      </c>
      <c r="M142">
        <v>1.158E-2</v>
      </c>
      <c r="N142">
        <v>0.12817000000000001</v>
      </c>
      <c r="O142">
        <v>18.302980000000002</v>
      </c>
      <c r="P142">
        <v>11.3957</v>
      </c>
      <c r="Q142">
        <v>400.52211999999997</v>
      </c>
      <c r="R142">
        <v>466.35629</v>
      </c>
      <c r="S142" t="s">
        <v>27</v>
      </c>
      <c r="T142" t="e" cm="1">
        <f t="array" ref="T142">-Inf</f>
        <v>#NAME?</v>
      </c>
      <c r="U142">
        <v>3.8600000000000001E-3</v>
      </c>
      <c r="V142">
        <v>4.6699999999999997E-3</v>
      </c>
      <c r="W142">
        <v>4.2900000000000004E-3</v>
      </c>
      <c r="X142">
        <v>4.0800000000000003E-3</v>
      </c>
      <c r="Y142">
        <v>4.6100000000000004E-3</v>
      </c>
      <c r="Z142">
        <v>4.0800000000000003E-3</v>
      </c>
      <c r="AA142">
        <v>0</v>
      </c>
    </row>
    <row r="143" spans="1:27" x14ac:dyDescent="0.25">
      <c r="A143">
        <v>143.01464000000001</v>
      </c>
      <c r="B143">
        <v>25.241409999999998</v>
      </c>
      <c r="C143">
        <v>21.000710000000002</v>
      </c>
      <c r="D143">
        <v>20.595829999999999</v>
      </c>
      <c r="E143">
        <v>25.28651</v>
      </c>
      <c r="F143">
        <v>7.6679999999999998E-2</v>
      </c>
      <c r="G143">
        <v>0</v>
      </c>
      <c r="H143">
        <v>3.841E-2</v>
      </c>
      <c r="I143">
        <v>6.0339999999999998E-2</v>
      </c>
      <c r="J143">
        <v>5.2479999999999999E-2</v>
      </c>
      <c r="K143">
        <v>-6.148E-2</v>
      </c>
      <c r="L143">
        <v>0.28269</v>
      </c>
      <c r="M143">
        <v>9.9000000000000008E-3</v>
      </c>
      <c r="N143">
        <v>0.12987000000000001</v>
      </c>
      <c r="O143">
        <v>17.80894</v>
      </c>
      <c r="P143">
        <v>11.335050000000001</v>
      </c>
      <c r="Q143">
        <v>358.91667999999999</v>
      </c>
      <c r="R143">
        <v>471.31943000000001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4.6600000000000001E-3</v>
      </c>
      <c r="W143">
        <v>4.28E-3</v>
      </c>
      <c r="X143">
        <v>4.0699999999999998E-3</v>
      </c>
      <c r="Y143">
        <v>4.6100000000000004E-3</v>
      </c>
      <c r="Z143">
        <v>4.0899999999999999E-3</v>
      </c>
      <c r="AA143">
        <v>0</v>
      </c>
    </row>
    <row r="144" spans="1:27" x14ac:dyDescent="0.25">
      <c r="A144">
        <v>144.01667</v>
      </c>
      <c r="B144">
        <v>25.241070000000001</v>
      </c>
      <c r="C144">
        <v>21.001239999999999</v>
      </c>
      <c r="D144">
        <v>20.596599999999999</v>
      </c>
      <c r="E144">
        <v>25.284050000000001</v>
      </c>
      <c r="F144">
        <v>7.7509999999999996E-2</v>
      </c>
      <c r="G144">
        <v>0</v>
      </c>
      <c r="H144">
        <v>3.8280000000000002E-2</v>
      </c>
      <c r="I144">
        <v>5.9630000000000002E-2</v>
      </c>
      <c r="J144">
        <v>6.234E-2</v>
      </c>
      <c r="K144">
        <v>-5.756E-2</v>
      </c>
      <c r="L144">
        <v>0.28621999999999997</v>
      </c>
      <c r="M144">
        <v>1.1209999999999999E-2</v>
      </c>
      <c r="N144">
        <v>0.13120000000000001</v>
      </c>
      <c r="O144">
        <v>17.597719999999999</v>
      </c>
      <c r="P144">
        <v>11.29927</v>
      </c>
      <c r="Q144">
        <v>426.38281999999998</v>
      </c>
      <c r="R144">
        <v>476.40172000000001</v>
      </c>
      <c r="S144" t="s">
        <v>27</v>
      </c>
      <c r="T144" t="e" cm="1">
        <f t="array" ref="T144">-Inf</f>
        <v>#NAME?</v>
      </c>
      <c r="U144">
        <v>3.8700000000000002E-3</v>
      </c>
      <c r="V144">
        <v>4.6699999999999997E-3</v>
      </c>
      <c r="W144">
        <v>4.28E-3</v>
      </c>
      <c r="X144">
        <v>4.0800000000000003E-3</v>
      </c>
      <c r="Y144">
        <v>4.6100000000000004E-3</v>
      </c>
      <c r="Z144">
        <v>4.0899999999999999E-3</v>
      </c>
      <c r="AA144">
        <v>0</v>
      </c>
    </row>
    <row r="145" spans="1:27" x14ac:dyDescent="0.25">
      <c r="A145">
        <v>145.01813000000001</v>
      </c>
      <c r="B145">
        <v>25.24183</v>
      </c>
      <c r="C145">
        <v>21.00019</v>
      </c>
      <c r="D145">
        <v>20.59628</v>
      </c>
      <c r="E145">
        <v>25.282620000000001</v>
      </c>
      <c r="F145">
        <v>7.6679999999999998E-2</v>
      </c>
      <c r="G145">
        <v>0</v>
      </c>
      <c r="H145">
        <v>3.7789999999999997E-2</v>
      </c>
      <c r="I145">
        <v>5.8770000000000003E-2</v>
      </c>
      <c r="J145">
        <v>6.4649999999999999E-2</v>
      </c>
      <c r="K145">
        <v>-6.2960000000000002E-2</v>
      </c>
      <c r="L145">
        <v>0.28264</v>
      </c>
      <c r="M145">
        <v>1.103E-2</v>
      </c>
      <c r="N145">
        <v>0.12956000000000001</v>
      </c>
      <c r="O145">
        <v>17.34591</v>
      </c>
      <c r="P145">
        <v>11.15475</v>
      </c>
      <c r="Q145">
        <v>442.13918999999999</v>
      </c>
      <c r="R145">
        <v>471.31934999999999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4.6600000000000001E-3</v>
      </c>
      <c r="W145">
        <v>4.2700000000000004E-3</v>
      </c>
      <c r="X145">
        <v>4.0899999999999999E-3</v>
      </c>
      <c r="Y145">
        <v>4.5999999999999999E-3</v>
      </c>
      <c r="Z145">
        <v>4.0899999999999999E-3</v>
      </c>
      <c r="AA145">
        <v>0</v>
      </c>
    </row>
    <row r="146" spans="1:27" x14ac:dyDescent="0.25">
      <c r="A146">
        <v>146.02160000000001</v>
      </c>
      <c r="B146">
        <v>25.242809999999999</v>
      </c>
      <c r="C146">
        <v>21.0002</v>
      </c>
      <c r="D146">
        <v>20.596710000000002</v>
      </c>
      <c r="E146">
        <v>25.282820000000001</v>
      </c>
      <c r="F146">
        <v>7.5499999999999998E-2</v>
      </c>
      <c r="G146">
        <v>0</v>
      </c>
      <c r="H146">
        <v>3.8269999999999998E-2</v>
      </c>
      <c r="I146">
        <v>6.0900000000000003E-2</v>
      </c>
      <c r="J146">
        <v>6.7549999999999999E-2</v>
      </c>
      <c r="K146">
        <v>-6.173E-2</v>
      </c>
      <c r="L146">
        <v>0.28610000000000002</v>
      </c>
      <c r="M146">
        <v>1.1310000000000001E-2</v>
      </c>
      <c r="N146">
        <v>0.12744</v>
      </c>
      <c r="O146">
        <v>17.974609999999998</v>
      </c>
      <c r="P146">
        <v>11.29448</v>
      </c>
      <c r="Q146">
        <v>462.02445999999998</v>
      </c>
      <c r="R146">
        <v>464.06743</v>
      </c>
      <c r="S146" t="s">
        <v>27</v>
      </c>
      <c r="T146" t="e" cm="1">
        <f t="array" ref="T146">-Inf</f>
        <v>#NAME?</v>
      </c>
      <c r="U146">
        <v>3.8600000000000001E-3</v>
      </c>
      <c r="V146">
        <v>4.6699999999999997E-3</v>
      </c>
      <c r="W146">
        <v>4.28E-3</v>
      </c>
      <c r="X146">
        <v>4.0899999999999999E-3</v>
      </c>
      <c r="Y146">
        <v>4.5999999999999999E-3</v>
      </c>
      <c r="Z146">
        <v>4.0800000000000003E-3</v>
      </c>
      <c r="AA146">
        <v>0</v>
      </c>
    </row>
    <row r="147" spans="1:27" x14ac:dyDescent="0.25">
      <c r="A147">
        <v>147.02191999999999</v>
      </c>
      <c r="B147">
        <v>25.243099999999998</v>
      </c>
      <c r="C147">
        <v>20.9999</v>
      </c>
      <c r="D147">
        <v>20.59647</v>
      </c>
      <c r="E147">
        <v>25.28585</v>
      </c>
      <c r="F147">
        <v>7.6679999999999998E-2</v>
      </c>
      <c r="G147">
        <v>0</v>
      </c>
      <c r="H147">
        <v>3.8170000000000003E-2</v>
      </c>
      <c r="I147">
        <v>5.9029999999999999E-2</v>
      </c>
      <c r="J147">
        <v>6.2440000000000002E-2</v>
      </c>
      <c r="K147">
        <v>-6.4579999999999999E-2</v>
      </c>
      <c r="L147">
        <v>0.28544999999999998</v>
      </c>
      <c r="M147">
        <v>1.1169999999999999E-2</v>
      </c>
      <c r="N147">
        <v>0.12941</v>
      </c>
      <c r="O147">
        <v>17.422329999999999</v>
      </c>
      <c r="P147">
        <v>11.266159999999999</v>
      </c>
      <c r="Q147">
        <v>427.07404000000002</v>
      </c>
      <c r="R147">
        <v>471.31617999999997</v>
      </c>
      <c r="S147" t="s">
        <v>27</v>
      </c>
      <c r="T147" t="e" cm="1">
        <f t="array" ref="T147">-Inf</f>
        <v>#NAME?</v>
      </c>
      <c r="U147">
        <v>3.8500000000000001E-3</v>
      </c>
      <c r="V147">
        <v>4.6699999999999997E-3</v>
      </c>
      <c r="W147">
        <v>4.2700000000000004E-3</v>
      </c>
      <c r="X147">
        <v>4.0800000000000003E-3</v>
      </c>
      <c r="Y147">
        <v>4.5999999999999999E-3</v>
      </c>
      <c r="Z147">
        <v>4.0899999999999999E-3</v>
      </c>
      <c r="AA147">
        <v>0</v>
      </c>
    </row>
    <row r="148" spans="1:27" x14ac:dyDescent="0.25">
      <c r="A148">
        <v>148.02475000000001</v>
      </c>
      <c r="B148">
        <v>25.24241</v>
      </c>
      <c r="C148">
        <v>21.000229999999998</v>
      </c>
      <c r="D148">
        <v>20.595970000000001</v>
      </c>
      <c r="E148">
        <v>25.285959999999999</v>
      </c>
      <c r="F148">
        <v>7.5630000000000003E-2</v>
      </c>
      <c r="G148">
        <v>0</v>
      </c>
      <c r="H148">
        <v>3.7719999999999997E-2</v>
      </c>
      <c r="I148">
        <v>6.0400000000000002E-2</v>
      </c>
      <c r="J148">
        <v>6.1199999999999997E-2</v>
      </c>
      <c r="K148">
        <v>-6.4119999999999996E-2</v>
      </c>
      <c r="L148">
        <v>0.28703000000000001</v>
      </c>
      <c r="M148">
        <v>1.115E-2</v>
      </c>
      <c r="N148">
        <v>0.12790000000000001</v>
      </c>
      <c r="O148">
        <v>17.827470000000002</v>
      </c>
      <c r="P148">
        <v>11.131539999999999</v>
      </c>
      <c r="Q148">
        <v>418.54563999999999</v>
      </c>
      <c r="R148">
        <v>464.84345999999999</v>
      </c>
      <c r="S148" t="s">
        <v>27</v>
      </c>
      <c r="T148" t="e" cm="1">
        <f t="array" ref="T148">-Inf</f>
        <v>#NAME?</v>
      </c>
      <c r="U148">
        <v>3.8500000000000001E-3</v>
      </c>
      <c r="V148">
        <v>4.6699999999999997E-3</v>
      </c>
      <c r="W148">
        <v>4.28E-3</v>
      </c>
      <c r="X148">
        <v>4.0800000000000003E-3</v>
      </c>
      <c r="Y148">
        <v>4.5999999999999999E-3</v>
      </c>
      <c r="Z148">
        <v>4.0800000000000003E-3</v>
      </c>
      <c r="AA148">
        <v>0</v>
      </c>
    </row>
    <row r="149" spans="1:27" x14ac:dyDescent="0.25">
      <c r="A149">
        <v>149.02610000000001</v>
      </c>
      <c r="B149">
        <v>25.24164</v>
      </c>
      <c r="C149">
        <v>21.000029999999999</v>
      </c>
      <c r="D149">
        <v>20.596319999999999</v>
      </c>
      <c r="E149">
        <v>25.283899999999999</v>
      </c>
      <c r="F149">
        <v>7.5649999999999995E-2</v>
      </c>
      <c r="G149">
        <v>0</v>
      </c>
      <c r="H149">
        <v>3.7960000000000001E-2</v>
      </c>
      <c r="I149">
        <v>6.0909999999999999E-2</v>
      </c>
      <c r="J149">
        <v>6.3789999999999999E-2</v>
      </c>
      <c r="K149">
        <v>-5.9520000000000003E-2</v>
      </c>
      <c r="L149">
        <v>0.28804999999999997</v>
      </c>
      <c r="M149">
        <v>1.128E-2</v>
      </c>
      <c r="N149">
        <v>0.12775</v>
      </c>
      <c r="O149">
        <v>17.97578</v>
      </c>
      <c r="P149">
        <v>11.203989999999999</v>
      </c>
      <c r="Q149">
        <v>436.24993000000001</v>
      </c>
      <c r="R149">
        <v>464.94898999999998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4.6800000000000001E-3</v>
      </c>
      <c r="W149">
        <v>4.28E-3</v>
      </c>
      <c r="X149">
        <v>4.0800000000000003E-3</v>
      </c>
      <c r="Y149">
        <v>4.5999999999999999E-3</v>
      </c>
      <c r="Z149">
        <v>4.0800000000000003E-3</v>
      </c>
      <c r="AA149">
        <v>0</v>
      </c>
    </row>
    <row r="150" spans="1:27" x14ac:dyDescent="0.25">
      <c r="A150">
        <v>150.02945</v>
      </c>
      <c r="B150">
        <v>25.241489999999999</v>
      </c>
      <c r="C150">
        <v>21.00055</v>
      </c>
      <c r="D150">
        <v>20.596530000000001</v>
      </c>
      <c r="E150">
        <v>25.283719999999999</v>
      </c>
      <c r="F150">
        <v>7.5810000000000002E-2</v>
      </c>
      <c r="G150">
        <v>0</v>
      </c>
      <c r="H150">
        <v>3.7990000000000003E-2</v>
      </c>
      <c r="I150">
        <v>6.003E-2</v>
      </c>
      <c r="J150">
        <v>4.6339999999999999E-2</v>
      </c>
      <c r="K150">
        <v>-6.7760000000000001E-2</v>
      </c>
      <c r="L150">
        <v>0.28089999999999998</v>
      </c>
      <c r="M150">
        <v>8.1799999999999998E-3</v>
      </c>
      <c r="N150">
        <v>0.12812000000000001</v>
      </c>
      <c r="O150">
        <v>17.717680000000001</v>
      </c>
      <c r="P150">
        <v>11.21086</v>
      </c>
      <c r="Q150">
        <v>316.89877000000001</v>
      </c>
      <c r="R150">
        <v>465.94099</v>
      </c>
      <c r="S150" t="s">
        <v>27</v>
      </c>
      <c r="T150" t="e" cm="1">
        <f t="array" ref="T150">-Inf</f>
        <v>#NAME?</v>
      </c>
      <c r="U150">
        <v>3.8400000000000001E-3</v>
      </c>
      <c r="V150">
        <v>4.6600000000000001E-3</v>
      </c>
      <c r="W150">
        <v>4.28E-3</v>
      </c>
      <c r="X150">
        <v>4.0600000000000002E-3</v>
      </c>
      <c r="Y150">
        <v>4.5999999999999999E-3</v>
      </c>
      <c r="Z150">
        <v>4.0800000000000003E-3</v>
      </c>
      <c r="AA150">
        <v>0</v>
      </c>
    </row>
    <row r="151" spans="1:27" x14ac:dyDescent="0.25">
      <c r="A151">
        <v>151.02984000000001</v>
      </c>
      <c r="B151">
        <v>25.241530000000001</v>
      </c>
      <c r="C151">
        <v>21.000779999999999</v>
      </c>
      <c r="D151">
        <v>20.596509999999999</v>
      </c>
      <c r="E151">
        <v>25.283840000000001</v>
      </c>
      <c r="F151">
        <v>7.6259999999999994E-2</v>
      </c>
      <c r="G151">
        <v>0</v>
      </c>
      <c r="H151">
        <v>3.8280000000000002E-2</v>
      </c>
      <c r="I151">
        <v>6.1080000000000002E-2</v>
      </c>
      <c r="J151">
        <v>5.1799999999999999E-2</v>
      </c>
      <c r="K151">
        <v>-6.4659999999999995E-2</v>
      </c>
      <c r="L151">
        <v>0.28197</v>
      </c>
      <c r="M151">
        <v>9.1699999999999993E-3</v>
      </c>
      <c r="N151">
        <v>0.12897</v>
      </c>
      <c r="O151">
        <v>18.026319999999998</v>
      </c>
      <c r="P151">
        <v>11.299149999999999</v>
      </c>
      <c r="Q151">
        <v>354.26127000000002</v>
      </c>
      <c r="R151">
        <v>468.73786999999999</v>
      </c>
      <c r="S151" t="s">
        <v>27</v>
      </c>
      <c r="T151" t="e" cm="1">
        <f t="array" ref="T151">-Inf</f>
        <v>#NAME?</v>
      </c>
      <c r="U151">
        <v>3.8500000000000001E-3</v>
      </c>
      <c r="V151">
        <v>4.6600000000000001E-3</v>
      </c>
      <c r="W151">
        <v>4.28E-3</v>
      </c>
      <c r="X151">
        <v>4.0699999999999998E-3</v>
      </c>
      <c r="Y151">
        <v>4.6100000000000004E-3</v>
      </c>
      <c r="Z151">
        <v>4.0899999999999999E-3</v>
      </c>
      <c r="AA151">
        <v>0</v>
      </c>
    </row>
    <row r="152" spans="1:27" x14ac:dyDescent="0.25">
      <c r="A152">
        <v>152.03263000000001</v>
      </c>
      <c r="B152">
        <v>25.240690000000001</v>
      </c>
      <c r="C152">
        <v>21.000399999999999</v>
      </c>
      <c r="D152">
        <v>20.596540000000001</v>
      </c>
      <c r="E152">
        <v>25.283770000000001</v>
      </c>
      <c r="F152">
        <v>7.5840000000000005E-2</v>
      </c>
      <c r="G152">
        <v>0</v>
      </c>
      <c r="H152">
        <v>3.8379999999999997E-2</v>
      </c>
      <c r="I152">
        <v>6.1769999999999999E-2</v>
      </c>
      <c r="J152">
        <v>5.1580000000000001E-2</v>
      </c>
      <c r="K152">
        <v>-6.6949999999999996E-2</v>
      </c>
      <c r="L152">
        <v>0.28419</v>
      </c>
      <c r="M152">
        <v>9.2999999999999992E-3</v>
      </c>
      <c r="N152">
        <v>0.12812000000000001</v>
      </c>
      <c r="O152">
        <v>18.229479999999999</v>
      </c>
      <c r="P152">
        <v>11.328139999999999</v>
      </c>
      <c r="Q152">
        <v>352.73734000000002</v>
      </c>
      <c r="R152">
        <v>466.11919</v>
      </c>
      <c r="S152" t="s">
        <v>27</v>
      </c>
      <c r="T152" t="e" cm="1">
        <f t="array" ref="T152">-Inf</f>
        <v>#NAME?</v>
      </c>
      <c r="U152">
        <v>3.8500000000000001E-3</v>
      </c>
      <c r="V152">
        <v>4.6699999999999997E-3</v>
      </c>
      <c r="W152">
        <v>4.2900000000000004E-3</v>
      </c>
      <c r="X152">
        <v>4.0699999999999998E-3</v>
      </c>
      <c r="Y152">
        <v>4.6100000000000004E-3</v>
      </c>
      <c r="Z152">
        <v>4.0800000000000003E-3</v>
      </c>
      <c r="AA152">
        <v>0</v>
      </c>
    </row>
    <row r="153" spans="1:27" x14ac:dyDescent="0.25">
      <c r="A153">
        <v>153.03479999999999</v>
      </c>
      <c r="B153">
        <v>25.240960000000001</v>
      </c>
      <c r="C153">
        <v>21.000689999999999</v>
      </c>
      <c r="D153">
        <v>20.596869999999999</v>
      </c>
      <c r="E153">
        <v>25.28144</v>
      </c>
      <c r="F153">
        <v>7.5950000000000004E-2</v>
      </c>
      <c r="G153">
        <v>0</v>
      </c>
      <c r="H153">
        <v>3.7859999999999998E-2</v>
      </c>
      <c r="I153">
        <v>6.123E-2</v>
      </c>
      <c r="J153">
        <v>5.5910000000000001E-2</v>
      </c>
      <c r="K153">
        <v>-6.1850000000000002E-2</v>
      </c>
      <c r="L153">
        <v>0.28322000000000003</v>
      </c>
      <c r="M153">
        <v>9.4699999999999993E-3</v>
      </c>
      <c r="N153">
        <v>0.1283</v>
      </c>
      <c r="O153">
        <v>18.072710000000001</v>
      </c>
      <c r="P153">
        <v>11.1744</v>
      </c>
      <c r="Q153">
        <v>382.40361000000001</v>
      </c>
      <c r="R153">
        <v>466.83138000000002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4.6699999999999997E-3</v>
      </c>
      <c r="W153">
        <v>4.28E-3</v>
      </c>
      <c r="X153">
        <v>4.0699999999999998E-3</v>
      </c>
      <c r="Y153">
        <v>4.5999999999999999E-3</v>
      </c>
      <c r="Z153">
        <v>4.0800000000000003E-3</v>
      </c>
      <c r="AA153">
        <v>0</v>
      </c>
    </row>
    <row r="154" spans="1:27" x14ac:dyDescent="0.25">
      <c r="A154">
        <v>154.03480999999999</v>
      </c>
      <c r="B154">
        <v>25.2409</v>
      </c>
      <c r="C154">
        <v>21.00046</v>
      </c>
      <c r="D154">
        <v>20.59714</v>
      </c>
      <c r="E154">
        <v>25.27937</v>
      </c>
      <c r="F154">
        <v>7.5700000000000003E-2</v>
      </c>
      <c r="G154">
        <v>0</v>
      </c>
      <c r="H154">
        <v>3.789E-2</v>
      </c>
      <c r="I154">
        <v>6.1879999999999998E-2</v>
      </c>
      <c r="J154">
        <v>6.1839999999999999E-2</v>
      </c>
      <c r="K154">
        <v>-6.2309999999999997E-2</v>
      </c>
      <c r="L154">
        <v>0.28360000000000002</v>
      </c>
      <c r="M154">
        <v>9.9500000000000005E-3</v>
      </c>
      <c r="N154">
        <v>0.12770999999999999</v>
      </c>
      <c r="O154">
        <v>18.263739999999999</v>
      </c>
      <c r="P154">
        <v>11.183479999999999</v>
      </c>
      <c r="Q154">
        <v>422.88925</v>
      </c>
      <c r="R154">
        <v>465.24986999999999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4.6699999999999997E-3</v>
      </c>
      <c r="W154">
        <v>4.2900000000000004E-3</v>
      </c>
      <c r="X154">
        <v>4.0800000000000003E-3</v>
      </c>
      <c r="Y154">
        <v>4.5999999999999999E-3</v>
      </c>
      <c r="Z154">
        <v>4.0800000000000003E-3</v>
      </c>
      <c r="AA154">
        <v>0</v>
      </c>
    </row>
    <row r="155" spans="1:27" x14ac:dyDescent="0.25">
      <c r="A155">
        <v>155.03598</v>
      </c>
      <c r="B155">
        <v>25.240580000000001</v>
      </c>
      <c r="C155">
        <v>21.001359999999998</v>
      </c>
      <c r="D155">
        <v>20.596889999999998</v>
      </c>
      <c r="E155">
        <v>25.278960000000001</v>
      </c>
      <c r="F155">
        <v>7.5939999999999994E-2</v>
      </c>
      <c r="G155">
        <v>0</v>
      </c>
      <c r="H155">
        <v>3.737E-2</v>
      </c>
      <c r="I155">
        <v>6.2269999999999999E-2</v>
      </c>
      <c r="J155">
        <v>6.1109999999999998E-2</v>
      </c>
      <c r="K155">
        <v>-6.2859999999999999E-2</v>
      </c>
      <c r="L155">
        <v>0.28409000000000001</v>
      </c>
      <c r="M155">
        <v>9.8099999999999993E-3</v>
      </c>
      <c r="N155">
        <v>0.12848000000000001</v>
      </c>
      <c r="O155">
        <v>18.379300000000001</v>
      </c>
      <c r="P155">
        <v>11.03023</v>
      </c>
      <c r="Q155">
        <v>417.91669000000002</v>
      </c>
      <c r="R155">
        <v>466.73863</v>
      </c>
      <c r="S155" t="s">
        <v>27</v>
      </c>
      <c r="T155" t="e" cm="1">
        <f t="array" ref="T155">-Inf</f>
        <v>#NAME?</v>
      </c>
      <c r="U155">
        <v>3.8600000000000001E-3</v>
      </c>
      <c r="V155">
        <v>4.6699999999999997E-3</v>
      </c>
      <c r="W155">
        <v>4.2900000000000004E-3</v>
      </c>
      <c r="X155">
        <v>4.0800000000000003E-3</v>
      </c>
      <c r="Y155">
        <v>4.5900000000000003E-3</v>
      </c>
      <c r="Z155">
        <v>4.0800000000000003E-3</v>
      </c>
      <c r="AA155">
        <v>0</v>
      </c>
    </row>
    <row r="156" spans="1:27" x14ac:dyDescent="0.25">
      <c r="A156">
        <v>156.03909999999999</v>
      </c>
      <c r="B156">
        <v>25.239509999999999</v>
      </c>
      <c r="C156">
        <v>21.00149</v>
      </c>
      <c r="D156">
        <v>20.59609</v>
      </c>
      <c r="E156">
        <v>25.280729999999998</v>
      </c>
      <c r="F156">
        <v>7.6200000000000004E-2</v>
      </c>
      <c r="G156">
        <v>0</v>
      </c>
      <c r="H156">
        <v>3.7470000000000003E-2</v>
      </c>
      <c r="I156">
        <v>6.0900000000000003E-2</v>
      </c>
      <c r="J156">
        <v>6.4610000000000001E-2</v>
      </c>
      <c r="K156">
        <v>-6.7949999999999997E-2</v>
      </c>
      <c r="L156">
        <v>0.28304000000000001</v>
      </c>
      <c r="M156">
        <v>1.1140000000000001E-2</v>
      </c>
      <c r="N156">
        <v>0.12920999999999999</v>
      </c>
      <c r="O156">
        <v>17.975210000000001</v>
      </c>
      <c r="P156">
        <v>11.05842</v>
      </c>
      <c r="Q156">
        <v>441.88245999999998</v>
      </c>
      <c r="R156">
        <v>468.32727999999997</v>
      </c>
      <c r="S156" t="s">
        <v>27</v>
      </c>
      <c r="T156" t="e" cm="1">
        <f t="array" ref="T156">-Inf</f>
        <v>#NAME?</v>
      </c>
      <c r="U156">
        <v>3.8400000000000001E-3</v>
      </c>
      <c r="V156">
        <v>4.6600000000000001E-3</v>
      </c>
      <c r="W156">
        <v>4.28E-3</v>
      </c>
      <c r="X156">
        <v>4.0899999999999999E-3</v>
      </c>
      <c r="Y156">
        <v>4.5900000000000003E-3</v>
      </c>
      <c r="Z156">
        <v>4.0899999999999999E-3</v>
      </c>
      <c r="AA156">
        <v>0</v>
      </c>
    </row>
    <row r="157" spans="1:27" x14ac:dyDescent="0.25">
      <c r="A157">
        <v>157.04140000000001</v>
      </c>
      <c r="B157">
        <v>25.23892</v>
      </c>
      <c r="C157">
        <v>21.001460000000002</v>
      </c>
      <c r="D157">
        <v>20.597079999999998</v>
      </c>
      <c r="E157">
        <v>25.281120000000001</v>
      </c>
      <c r="F157">
        <v>7.6079999999999995E-2</v>
      </c>
      <c r="G157">
        <v>0</v>
      </c>
      <c r="H157">
        <v>3.8350000000000002E-2</v>
      </c>
      <c r="I157">
        <v>5.9119999999999999E-2</v>
      </c>
      <c r="J157">
        <v>6.3979999999999995E-2</v>
      </c>
      <c r="K157">
        <v>-6.0780000000000001E-2</v>
      </c>
      <c r="L157">
        <v>0.28244999999999998</v>
      </c>
      <c r="M157">
        <v>1.129E-2</v>
      </c>
      <c r="N157">
        <v>0.12870000000000001</v>
      </c>
      <c r="O157">
        <v>17.449729999999999</v>
      </c>
      <c r="P157">
        <v>11.31794</v>
      </c>
      <c r="Q157">
        <v>437.55932999999999</v>
      </c>
      <c r="R157">
        <v>467.61331999999999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4.6600000000000001E-3</v>
      </c>
      <c r="W157">
        <v>4.2700000000000004E-3</v>
      </c>
      <c r="X157">
        <v>4.0800000000000003E-3</v>
      </c>
      <c r="Y157">
        <v>4.6100000000000004E-3</v>
      </c>
      <c r="Z157">
        <v>4.0800000000000003E-3</v>
      </c>
      <c r="AA157">
        <v>0</v>
      </c>
    </row>
    <row r="158" spans="1:27" x14ac:dyDescent="0.25">
      <c r="A158">
        <v>158.04317</v>
      </c>
      <c r="B158">
        <v>25.239609999999999</v>
      </c>
      <c r="C158">
        <v>21.001180000000002</v>
      </c>
      <c r="D158">
        <v>20.596540000000001</v>
      </c>
      <c r="E158">
        <v>25.281330000000001</v>
      </c>
      <c r="F158">
        <v>7.5560000000000002E-2</v>
      </c>
      <c r="G158">
        <v>0</v>
      </c>
      <c r="H158">
        <v>3.764E-2</v>
      </c>
      <c r="I158">
        <v>6.021E-2</v>
      </c>
      <c r="J158">
        <v>5.1330000000000001E-2</v>
      </c>
      <c r="K158">
        <v>-6.3109999999999999E-2</v>
      </c>
      <c r="L158">
        <v>0.28697</v>
      </c>
      <c r="M158">
        <v>8.9599999999999992E-3</v>
      </c>
      <c r="N158">
        <v>0.12789</v>
      </c>
      <c r="O158">
        <v>17.770790000000002</v>
      </c>
      <c r="P158">
        <v>11.10943</v>
      </c>
      <c r="Q158">
        <v>351.02803999999998</v>
      </c>
      <c r="R158">
        <v>464.39542999999998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4.6699999999999997E-3</v>
      </c>
      <c r="W158">
        <v>4.28E-3</v>
      </c>
      <c r="X158">
        <v>4.0699999999999998E-3</v>
      </c>
      <c r="Y158">
        <v>4.5999999999999999E-3</v>
      </c>
      <c r="Z158">
        <v>4.0800000000000003E-3</v>
      </c>
      <c r="AA158">
        <v>0</v>
      </c>
    </row>
    <row r="159" spans="1:27" x14ac:dyDescent="0.25">
      <c r="A159">
        <v>159.04334</v>
      </c>
      <c r="B159">
        <v>25.239830000000001</v>
      </c>
      <c r="C159">
        <v>21.0014</v>
      </c>
      <c r="D159">
        <v>20.597010000000001</v>
      </c>
      <c r="E159">
        <v>25.280660000000001</v>
      </c>
      <c r="F159">
        <v>7.5850000000000001E-2</v>
      </c>
      <c r="G159">
        <v>0</v>
      </c>
      <c r="H159">
        <v>3.7350000000000001E-2</v>
      </c>
      <c r="I159">
        <v>6.1170000000000002E-2</v>
      </c>
      <c r="J159">
        <v>5.2449999999999997E-2</v>
      </c>
      <c r="K159">
        <v>-6.0049999999999999E-2</v>
      </c>
      <c r="L159">
        <v>0.28656999999999999</v>
      </c>
      <c r="M159">
        <v>8.9599999999999992E-3</v>
      </c>
      <c r="N159">
        <v>0.1283</v>
      </c>
      <c r="O159">
        <v>18.053229999999999</v>
      </c>
      <c r="P159">
        <v>11.02411</v>
      </c>
      <c r="Q159">
        <v>358.72375</v>
      </c>
      <c r="R159">
        <v>466.18799000000001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4.6699999999999997E-3</v>
      </c>
      <c r="W159">
        <v>4.28E-3</v>
      </c>
      <c r="X159">
        <v>4.0699999999999998E-3</v>
      </c>
      <c r="Y159">
        <v>4.5900000000000003E-3</v>
      </c>
      <c r="Z159">
        <v>4.0800000000000003E-3</v>
      </c>
      <c r="AA159">
        <v>0</v>
      </c>
    </row>
    <row r="160" spans="1:27" x14ac:dyDescent="0.25">
      <c r="A160">
        <v>160.04621</v>
      </c>
      <c r="B160">
        <v>25.238430000000001</v>
      </c>
      <c r="C160">
        <v>21.00215</v>
      </c>
      <c r="D160">
        <v>20.597110000000001</v>
      </c>
      <c r="E160">
        <v>25.280100000000001</v>
      </c>
      <c r="F160">
        <v>7.5620000000000007E-2</v>
      </c>
      <c r="G160">
        <v>0</v>
      </c>
      <c r="H160">
        <v>3.7940000000000002E-2</v>
      </c>
      <c r="I160">
        <v>6.1280000000000001E-2</v>
      </c>
      <c r="J160">
        <v>5.3499999999999999E-2</v>
      </c>
      <c r="K160">
        <v>-5.9339999999999997E-2</v>
      </c>
      <c r="L160">
        <v>0.28694999999999998</v>
      </c>
      <c r="M160">
        <v>9.3299999999999998E-3</v>
      </c>
      <c r="N160">
        <v>0.12812000000000001</v>
      </c>
      <c r="O160">
        <v>18.08727</v>
      </c>
      <c r="P160">
        <v>11.19749</v>
      </c>
      <c r="Q160">
        <v>365.84618</v>
      </c>
      <c r="R160">
        <v>464.76510999999999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4.6699999999999997E-3</v>
      </c>
      <c r="W160">
        <v>4.28E-3</v>
      </c>
      <c r="X160">
        <v>4.0699999999999998E-3</v>
      </c>
      <c r="Y160">
        <v>4.5999999999999999E-3</v>
      </c>
      <c r="Z160">
        <v>4.0800000000000003E-3</v>
      </c>
      <c r="AA160">
        <v>0</v>
      </c>
    </row>
    <row r="161" spans="1:27" x14ac:dyDescent="0.25">
      <c r="A161">
        <v>161.04707999999999</v>
      </c>
      <c r="B161">
        <v>25.23696</v>
      </c>
      <c r="C161">
        <v>21.001660000000001</v>
      </c>
      <c r="D161">
        <v>20.595829999999999</v>
      </c>
      <c r="E161">
        <v>25.278939999999999</v>
      </c>
      <c r="F161">
        <v>7.5939999999999994E-2</v>
      </c>
      <c r="G161">
        <v>0</v>
      </c>
      <c r="H161">
        <v>3.7900000000000003E-2</v>
      </c>
      <c r="I161">
        <v>6.0350000000000001E-2</v>
      </c>
      <c r="J161">
        <v>6.6009999999999999E-2</v>
      </c>
      <c r="K161">
        <v>-6.5259999999999999E-2</v>
      </c>
      <c r="L161">
        <v>0.28432000000000002</v>
      </c>
      <c r="M161">
        <v>1.159E-2</v>
      </c>
      <c r="N161">
        <v>0.12892000000000001</v>
      </c>
      <c r="O161">
        <v>17.812329999999999</v>
      </c>
      <c r="P161">
        <v>11.1867</v>
      </c>
      <c r="Q161">
        <v>451.42950000000002</v>
      </c>
      <c r="R161">
        <v>466.74916000000002</v>
      </c>
      <c r="S161" t="s">
        <v>27</v>
      </c>
      <c r="T161" t="e" cm="1">
        <f t="array" ref="T161">-Inf</f>
        <v>#NAME?</v>
      </c>
      <c r="U161">
        <v>3.8500000000000001E-3</v>
      </c>
      <c r="V161">
        <v>4.6699999999999997E-3</v>
      </c>
      <c r="W161">
        <v>4.28E-3</v>
      </c>
      <c r="X161">
        <v>4.0899999999999999E-3</v>
      </c>
      <c r="Y161">
        <v>4.5999999999999999E-3</v>
      </c>
      <c r="Z161">
        <v>4.0800000000000003E-3</v>
      </c>
      <c r="AA161">
        <v>0</v>
      </c>
    </row>
    <row r="162" spans="1:27" x14ac:dyDescent="0.25">
      <c r="A162">
        <v>162.04990000000001</v>
      </c>
      <c r="B162">
        <v>25.237259999999999</v>
      </c>
      <c r="C162">
        <v>21.002020000000002</v>
      </c>
      <c r="D162">
        <v>20.59704</v>
      </c>
      <c r="E162">
        <v>25.277470000000001</v>
      </c>
      <c r="F162">
        <v>7.5929999999999997E-2</v>
      </c>
      <c r="G162">
        <v>0</v>
      </c>
      <c r="H162">
        <v>3.7530000000000001E-2</v>
      </c>
      <c r="I162">
        <v>6.1469999999999997E-2</v>
      </c>
      <c r="J162">
        <v>5.6980000000000003E-2</v>
      </c>
      <c r="K162">
        <v>-6.0339999999999998E-2</v>
      </c>
      <c r="L162">
        <v>0.28310999999999997</v>
      </c>
      <c r="M162">
        <v>9.58E-3</v>
      </c>
      <c r="N162">
        <v>0.12862999999999999</v>
      </c>
      <c r="O162">
        <v>18.141950000000001</v>
      </c>
      <c r="P162">
        <v>11.077769999999999</v>
      </c>
      <c r="Q162">
        <v>389.64118000000002</v>
      </c>
      <c r="R162">
        <v>466.68421000000001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4.6600000000000001E-3</v>
      </c>
      <c r="W162">
        <v>4.2900000000000004E-3</v>
      </c>
      <c r="X162">
        <v>4.0800000000000003E-3</v>
      </c>
      <c r="Y162">
        <v>4.5900000000000003E-3</v>
      </c>
      <c r="Z162">
        <v>4.0800000000000003E-3</v>
      </c>
      <c r="AA162">
        <v>0</v>
      </c>
    </row>
    <row r="163" spans="1:27" x14ac:dyDescent="0.25">
      <c r="A163">
        <v>163.05104</v>
      </c>
      <c r="B163">
        <v>25.237760000000002</v>
      </c>
      <c r="C163">
        <v>21.0016</v>
      </c>
      <c r="D163">
        <v>20.597349999999999</v>
      </c>
      <c r="E163">
        <v>25.277090000000001</v>
      </c>
      <c r="F163">
        <v>7.5880000000000003E-2</v>
      </c>
      <c r="G163">
        <v>0</v>
      </c>
      <c r="H163">
        <v>3.771E-2</v>
      </c>
      <c r="I163">
        <v>5.9119999999999999E-2</v>
      </c>
      <c r="J163">
        <v>5.9060000000000001E-2</v>
      </c>
      <c r="K163">
        <v>-6.2260000000000003E-2</v>
      </c>
      <c r="L163">
        <v>0.28721999999999998</v>
      </c>
      <c r="M163">
        <v>9.7199999999999995E-3</v>
      </c>
      <c r="N163">
        <v>0.12831000000000001</v>
      </c>
      <c r="O163">
        <v>17.44923</v>
      </c>
      <c r="P163">
        <v>11.128640000000001</v>
      </c>
      <c r="Q163">
        <v>403.89129000000003</v>
      </c>
      <c r="R163">
        <v>466.38265999999999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4.6699999999999997E-3</v>
      </c>
      <c r="W163">
        <v>4.2700000000000004E-3</v>
      </c>
      <c r="X163">
        <v>4.0800000000000003E-3</v>
      </c>
      <c r="Y163">
        <v>4.5999999999999999E-3</v>
      </c>
      <c r="Z163">
        <v>4.0800000000000003E-3</v>
      </c>
      <c r="AA163">
        <v>0</v>
      </c>
    </row>
    <row r="164" spans="1:27" x14ac:dyDescent="0.25">
      <c r="A164">
        <v>164.05311</v>
      </c>
      <c r="B164">
        <v>25.237290000000002</v>
      </c>
      <c r="C164">
        <v>21.00159</v>
      </c>
      <c r="D164">
        <v>20.596800000000002</v>
      </c>
      <c r="E164">
        <v>25.276540000000001</v>
      </c>
      <c r="F164">
        <v>7.6200000000000004E-2</v>
      </c>
      <c r="G164">
        <v>0</v>
      </c>
      <c r="H164">
        <v>3.7339999999999998E-2</v>
      </c>
      <c r="I164">
        <v>6.3039999999999999E-2</v>
      </c>
      <c r="J164">
        <v>6.583E-2</v>
      </c>
      <c r="K164">
        <v>-6.4490000000000006E-2</v>
      </c>
      <c r="L164">
        <v>0.28694999999999998</v>
      </c>
      <c r="M164">
        <v>1.081E-2</v>
      </c>
      <c r="N164">
        <v>0.12903000000000001</v>
      </c>
      <c r="O164">
        <v>18.60548</v>
      </c>
      <c r="P164">
        <v>11.019880000000001</v>
      </c>
      <c r="Q164">
        <v>450.17298</v>
      </c>
      <c r="R164">
        <v>468.34949</v>
      </c>
      <c r="S164" t="s">
        <v>27</v>
      </c>
      <c r="T164" t="e" cm="1">
        <f t="array" ref="T164">-Inf</f>
        <v>#NAME?</v>
      </c>
      <c r="U164">
        <v>3.8500000000000001E-3</v>
      </c>
      <c r="V164">
        <v>4.6699999999999997E-3</v>
      </c>
      <c r="W164">
        <v>4.2900000000000004E-3</v>
      </c>
      <c r="X164">
        <v>4.0899999999999999E-3</v>
      </c>
      <c r="Y164">
        <v>4.5900000000000003E-3</v>
      </c>
      <c r="Z164">
        <v>4.0899999999999999E-3</v>
      </c>
      <c r="AA164">
        <v>0</v>
      </c>
    </row>
    <row r="165" spans="1:27" x14ac:dyDescent="0.25">
      <c r="A165">
        <v>165.05531999999999</v>
      </c>
      <c r="B165">
        <v>25.23687</v>
      </c>
      <c r="C165">
        <v>21.001290000000001</v>
      </c>
      <c r="D165">
        <v>20.596879999999999</v>
      </c>
      <c r="E165">
        <v>25.27469</v>
      </c>
      <c r="F165">
        <v>7.5660000000000005E-2</v>
      </c>
      <c r="G165">
        <v>0</v>
      </c>
      <c r="H165">
        <v>3.8370000000000001E-2</v>
      </c>
      <c r="I165">
        <v>6.1550000000000001E-2</v>
      </c>
      <c r="J165">
        <v>5.7889999999999997E-2</v>
      </c>
      <c r="K165">
        <v>-6.2820000000000001E-2</v>
      </c>
      <c r="L165">
        <v>0.28722999999999999</v>
      </c>
      <c r="M165">
        <v>9.1599999999999997E-3</v>
      </c>
      <c r="N165">
        <v>0.128</v>
      </c>
      <c r="O165">
        <v>18.164960000000001</v>
      </c>
      <c r="P165">
        <v>11.32456</v>
      </c>
      <c r="Q165">
        <v>395.87979999999999</v>
      </c>
      <c r="R165">
        <v>465.04707000000002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4.6699999999999997E-3</v>
      </c>
      <c r="W165">
        <v>4.2900000000000004E-3</v>
      </c>
      <c r="X165">
        <v>4.0800000000000003E-3</v>
      </c>
      <c r="Y165">
        <v>4.6100000000000004E-3</v>
      </c>
      <c r="Z165">
        <v>4.0800000000000003E-3</v>
      </c>
      <c r="AA165">
        <v>0</v>
      </c>
    </row>
    <row r="166" spans="1:27" x14ac:dyDescent="0.25">
      <c r="A166">
        <v>166.05826999999999</v>
      </c>
      <c r="B166">
        <v>25.236599999999999</v>
      </c>
      <c r="C166">
        <v>21.001760000000001</v>
      </c>
      <c r="D166">
        <v>20.598050000000001</v>
      </c>
      <c r="E166">
        <v>25.274550000000001</v>
      </c>
      <c r="F166">
        <v>7.6009999999999994E-2</v>
      </c>
      <c r="G166">
        <v>0</v>
      </c>
      <c r="H166">
        <v>3.8120000000000001E-2</v>
      </c>
      <c r="I166">
        <v>6.1499999999999999E-2</v>
      </c>
      <c r="J166">
        <v>6.0539999999999997E-2</v>
      </c>
      <c r="K166">
        <v>-6.318E-2</v>
      </c>
      <c r="L166">
        <v>0.28415000000000001</v>
      </c>
      <c r="M166">
        <v>9.6100000000000005E-3</v>
      </c>
      <c r="N166">
        <v>0.12836</v>
      </c>
      <c r="O166">
        <v>18.14996</v>
      </c>
      <c r="P166">
        <v>11.2494</v>
      </c>
      <c r="Q166">
        <v>413.95706999999999</v>
      </c>
      <c r="R166">
        <v>467.17360000000002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4.6699999999999997E-3</v>
      </c>
      <c r="W166">
        <v>4.2900000000000004E-3</v>
      </c>
      <c r="X166">
        <v>4.0800000000000003E-3</v>
      </c>
      <c r="Y166">
        <v>4.5999999999999999E-3</v>
      </c>
      <c r="Z166">
        <v>4.0800000000000003E-3</v>
      </c>
      <c r="AA166">
        <v>0</v>
      </c>
    </row>
    <row r="167" spans="1:27" x14ac:dyDescent="0.25">
      <c r="A167">
        <v>167.05824000000001</v>
      </c>
      <c r="B167">
        <v>25.235330000000001</v>
      </c>
      <c r="C167">
        <v>21.00075</v>
      </c>
      <c r="D167">
        <v>20.597519999999999</v>
      </c>
      <c r="E167">
        <v>25.274539999999998</v>
      </c>
      <c r="F167">
        <v>7.5469999999999995E-2</v>
      </c>
      <c r="G167">
        <v>0</v>
      </c>
      <c r="H167">
        <v>3.8890000000000001E-2</v>
      </c>
      <c r="I167">
        <v>6.2600000000000003E-2</v>
      </c>
      <c r="J167">
        <v>4.9709999999999997E-2</v>
      </c>
      <c r="K167">
        <v>-6.812E-2</v>
      </c>
      <c r="L167">
        <v>0.28283000000000003</v>
      </c>
      <c r="M167">
        <v>8.1499999999999993E-3</v>
      </c>
      <c r="N167">
        <v>0.1273</v>
      </c>
      <c r="O167">
        <v>18.47663</v>
      </c>
      <c r="P167">
        <v>11.47763</v>
      </c>
      <c r="Q167">
        <v>339.89639</v>
      </c>
      <c r="R167">
        <v>463.85651000000001</v>
      </c>
      <c r="S167" t="s">
        <v>27</v>
      </c>
      <c r="T167" t="e" cm="1">
        <f t="array" ref="T167">-Inf</f>
        <v>#NAME?</v>
      </c>
      <c r="U167">
        <v>3.8400000000000001E-3</v>
      </c>
      <c r="V167">
        <v>4.6600000000000001E-3</v>
      </c>
      <c r="W167">
        <v>4.2900000000000004E-3</v>
      </c>
      <c r="X167">
        <v>4.0699999999999998E-3</v>
      </c>
      <c r="Y167">
        <v>4.6100000000000004E-3</v>
      </c>
      <c r="Z167">
        <v>4.0800000000000003E-3</v>
      </c>
      <c r="AA167">
        <v>0</v>
      </c>
    </row>
    <row r="168" spans="1:27" x14ac:dyDescent="0.25">
      <c r="A168">
        <v>168.05994999999999</v>
      </c>
      <c r="B168">
        <v>25.235990000000001</v>
      </c>
      <c r="C168">
        <v>21.002040000000001</v>
      </c>
      <c r="D168">
        <v>20.59759</v>
      </c>
      <c r="E168">
        <v>25.275300000000001</v>
      </c>
      <c r="F168">
        <v>7.5630000000000003E-2</v>
      </c>
      <c r="G168">
        <v>0</v>
      </c>
      <c r="H168">
        <v>3.8920000000000003E-2</v>
      </c>
      <c r="I168">
        <v>6.1249999999999999E-2</v>
      </c>
      <c r="J168">
        <v>6.9169999999999995E-2</v>
      </c>
      <c r="K168">
        <v>-6.3310000000000005E-2</v>
      </c>
      <c r="L168">
        <v>0.28334999999999999</v>
      </c>
      <c r="M168">
        <v>1.1379999999999999E-2</v>
      </c>
      <c r="N168">
        <v>0.12795000000000001</v>
      </c>
      <c r="O168">
        <v>18.075839999999999</v>
      </c>
      <c r="P168">
        <v>11.48549</v>
      </c>
      <c r="Q168">
        <v>472.98854</v>
      </c>
      <c r="R168">
        <v>464.84787999999998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4.6699999999999997E-3</v>
      </c>
      <c r="W168">
        <v>4.28E-3</v>
      </c>
      <c r="X168">
        <v>4.0899999999999999E-3</v>
      </c>
      <c r="Y168">
        <v>4.6100000000000004E-3</v>
      </c>
      <c r="Z168">
        <v>4.0800000000000003E-3</v>
      </c>
      <c r="AA168">
        <v>0</v>
      </c>
    </row>
    <row r="169" spans="1:27" x14ac:dyDescent="0.25">
      <c r="A169">
        <v>169.06183999999999</v>
      </c>
      <c r="B169">
        <v>25.236090000000001</v>
      </c>
      <c r="C169">
        <v>21.001580000000001</v>
      </c>
      <c r="D169">
        <v>20.597709999999999</v>
      </c>
      <c r="E169">
        <v>25.274519999999999</v>
      </c>
      <c r="F169">
        <v>7.621E-2</v>
      </c>
      <c r="G169">
        <v>0</v>
      </c>
      <c r="H169">
        <v>3.8730000000000001E-2</v>
      </c>
      <c r="I169">
        <v>6.207E-2</v>
      </c>
      <c r="J169">
        <v>5.8720000000000001E-2</v>
      </c>
      <c r="K169">
        <v>-6.3659999999999994E-2</v>
      </c>
      <c r="L169">
        <v>0.28397</v>
      </c>
      <c r="M169">
        <v>9.4400000000000005E-3</v>
      </c>
      <c r="N169">
        <v>0.12873999999999999</v>
      </c>
      <c r="O169">
        <v>18.318460000000002</v>
      </c>
      <c r="P169">
        <v>11.43036</v>
      </c>
      <c r="Q169">
        <v>401.51238000000001</v>
      </c>
      <c r="R169">
        <v>468.39551999999998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4.6699999999999997E-3</v>
      </c>
      <c r="W169">
        <v>4.2900000000000004E-3</v>
      </c>
      <c r="X169">
        <v>4.0800000000000003E-3</v>
      </c>
      <c r="Y169">
        <v>4.6100000000000004E-3</v>
      </c>
      <c r="Z169">
        <v>4.0899999999999999E-3</v>
      </c>
      <c r="AA169">
        <v>0</v>
      </c>
    </row>
    <row r="170" spans="1:27" x14ac:dyDescent="0.25">
      <c r="A170">
        <v>170.06444999999999</v>
      </c>
      <c r="B170">
        <v>25.235810000000001</v>
      </c>
      <c r="C170">
        <v>21.001329999999999</v>
      </c>
      <c r="D170">
        <v>20.59676</v>
      </c>
      <c r="E170">
        <v>25.27422</v>
      </c>
      <c r="F170">
        <v>7.5550000000000006E-2</v>
      </c>
      <c r="G170">
        <v>0</v>
      </c>
      <c r="H170">
        <v>3.8339999999999999E-2</v>
      </c>
      <c r="I170">
        <v>6.1870000000000001E-2</v>
      </c>
      <c r="J170">
        <v>6.2420000000000003E-2</v>
      </c>
      <c r="K170">
        <v>-6.2089999999999999E-2</v>
      </c>
      <c r="L170">
        <v>0.28425</v>
      </c>
      <c r="M170">
        <v>1.0030000000000001E-2</v>
      </c>
      <c r="N170">
        <v>0.12786</v>
      </c>
      <c r="O170">
        <v>18.261060000000001</v>
      </c>
      <c r="P170">
        <v>11.315390000000001</v>
      </c>
      <c r="Q170">
        <v>426.82418000000001</v>
      </c>
      <c r="R170">
        <v>464.35446000000002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4.6699999999999997E-3</v>
      </c>
      <c r="W170">
        <v>4.2900000000000004E-3</v>
      </c>
      <c r="X170">
        <v>4.0800000000000003E-3</v>
      </c>
      <c r="Y170">
        <v>4.6100000000000004E-3</v>
      </c>
      <c r="Z170">
        <v>4.0800000000000003E-3</v>
      </c>
      <c r="AA170">
        <v>0</v>
      </c>
    </row>
    <row r="171" spans="1:27" x14ac:dyDescent="0.25">
      <c r="A171">
        <v>171.06777</v>
      </c>
      <c r="B171">
        <v>25.235119999999998</v>
      </c>
      <c r="C171">
        <v>21.00189</v>
      </c>
      <c r="D171">
        <v>20.597549999999998</v>
      </c>
      <c r="E171">
        <v>25.273350000000001</v>
      </c>
      <c r="F171">
        <v>7.5880000000000003E-2</v>
      </c>
      <c r="G171">
        <v>0</v>
      </c>
      <c r="H171">
        <v>3.8199999999999998E-2</v>
      </c>
      <c r="I171">
        <v>6.0879999999999997E-2</v>
      </c>
      <c r="J171">
        <v>6.9000000000000006E-2</v>
      </c>
      <c r="K171">
        <v>-6.6110000000000002E-2</v>
      </c>
      <c r="L171">
        <v>0.28470000000000001</v>
      </c>
      <c r="M171">
        <v>1.1039999999999999E-2</v>
      </c>
      <c r="N171">
        <v>0.12834999999999999</v>
      </c>
      <c r="O171">
        <v>17.967510000000001</v>
      </c>
      <c r="P171">
        <v>11.274789999999999</v>
      </c>
      <c r="Q171">
        <v>471.83917000000002</v>
      </c>
      <c r="R171">
        <v>466.41176999999999</v>
      </c>
      <c r="S171" t="s">
        <v>27</v>
      </c>
      <c r="T171" t="e" cm="1">
        <f t="array" ref="T171">-Inf</f>
        <v>#NAME?</v>
      </c>
      <c r="U171">
        <v>3.8500000000000001E-3</v>
      </c>
      <c r="V171">
        <v>4.6699999999999997E-3</v>
      </c>
      <c r="W171">
        <v>4.28E-3</v>
      </c>
      <c r="X171">
        <v>4.0899999999999999E-3</v>
      </c>
      <c r="Y171">
        <v>4.5999999999999999E-3</v>
      </c>
      <c r="Z171">
        <v>4.0800000000000003E-3</v>
      </c>
      <c r="AA171">
        <v>0</v>
      </c>
    </row>
    <row r="172" spans="1:27" x14ac:dyDescent="0.25">
      <c r="A172">
        <v>172.06795</v>
      </c>
      <c r="B172">
        <v>25.236039999999999</v>
      </c>
      <c r="C172">
        <v>21.002140000000001</v>
      </c>
      <c r="D172">
        <v>20.597429999999999</v>
      </c>
      <c r="E172">
        <v>25.273109999999999</v>
      </c>
      <c r="F172">
        <v>7.578E-2</v>
      </c>
      <c r="G172">
        <v>0</v>
      </c>
      <c r="H172">
        <v>3.8039999999999997E-2</v>
      </c>
      <c r="I172">
        <v>6.2170000000000003E-2</v>
      </c>
      <c r="J172">
        <v>5.9040000000000002E-2</v>
      </c>
      <c r="K172">
        <v>-6.701E-2</v>
      </c>
      <c r="L172">
        <v>0.28419</v>
      </c>
      <c r="M172">
        <v>9.1599999999999997E-3</v>
      </c>
      <c r="N172">
        <v>0.12828999999999999</v>
      </c>
      <c r="O172">
        <v>18.349550000000001</v>
      </c>
      <c r="P172">
        <v>11.226279999999999</v>
      </c>
      <c r="Q172">
        <v>403.70488999999998</v>
      </c>
      <c r="R172">
        <v>465.78831000000002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4.6699999999999997E-3</v>
      </c>
      <c r="W172">
        <v>4.2900000000000004E-3</v>
      </c>
      <c r="X172">
        <v>4.0800000000000003E-3</v>
      </c>
      <c r="Y172">
        <v>4.5999999999999999E-3</v>
      </c>
      <c r="Z172">
        <v>4.0800000000000003E-3</v>
      </c>
      <c r="AA172">
        <v>0</v>
      </c>
    </row>
    <row r="173" spans="1:27" x14ac:dyDescent="0.25">
      <c r="A173">
        <v>173.06944999999999</v>
      </c>
      <c r="B173">
        <v>25.235309999999998</v>
      </c>
      <c r="C173">
        <v>21.002140000000001</v>
      </c>
      <c r="D173">
        <v>20.59779</v>
      </c>
      <c r="E173">
        <v>25.27206</v>
      </c>
      <c r="F173">
        <v>7.5420000000000001E-2</v>
      </c>
      <c r="G173">
        <v>0</v>
      </c>
      <c r="H173">
        <v>3.8150000000000003E-2</v>
      </c>
      <c r="I173">
        <v>6.2080000000000003E-2</v>
      </c>
      <c r="J173">
        <v>5.219E-2</v>
      </c>
      <c r="K173">
        <v>-6.3130000000000006E-2</v>
      </c>
      <c r="L173">
        <v>0.28461999999999998</v>
      </c>
      <c r="M173">
        <v>8.0199999999999994E-3</v>
      </c>
      <c r="N173">
        <v>0.12756999999999999</v>
      </c>
      <c r="O173">
        <v>18.32347</v>
      </c>
      <c r="P173">
        <v>11.260579999999999</v>
      </c>
      <c r="Q173">
        <v>356.87840999999997</v>
      </c>
      <c r="R173">
        <v>463.56790999999998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4.6699999999999997E-3</v>
      </c>
      <c r="W173">
        <v>4.2900000000000004E-3</v>
      </c>
      <c r="X173">
        <v>4.0699999999999998E-3</v>
      </c>
      <c r="Y173">
        <v>4.5999999999999999E-3</v>
      </c>
      <c r="Z173">
        <v>4.0800000000000003E-3</v>
      </c>
      <c r="AA173">
        <v>0</v>
      </c>
    </row>
    <row r="174" spans="1:27" x14ac:dyDescent="0.25">
      <c r="A174">
        <v>174.06915000000001</v>
      </c>
      <c r="B174">
        <v>25.235810000000001</v>
      </c>
      <c r="C174">
        <v>21.002120000000001</v>
      </c>
      <c r="D174">
        <v>20.59676</v>
      </c>
      <c r="E174">
        <v>25.273</v>
      </c>
      <c r="F174">
        <v>7.603E-2</v>
      </c>
      <c r="G174">
        <v>0</v>
      </c>
      <c r="H174">
        <v>3.8800000000000001E-2</v>
      </c>
      <c r="I174">
        <v>6.2309999999999997E-2</v>
      </c>
      <c r="J174">
        <v>5.1029999999999999E-2</v>
      </c>
      <c r="K174">
        <v>-6.2609999999999999E-2</v>
      </c>
      <c r="L174">
        <v>0.28632000000000002</v>
      </c>
      <c r="M174">
        <v>7.9399999999999991E-3</v>
      </c>
      <c r="N174">
        <v>0.12892999999999999</v>
      </c>
      <c r="O174">
        <v>18.390640000000001</v>
      </c>
      <c r="P174">
        <v>11.452209999999999</v>
      </c>
      <c r="Q174">
        <v>348.93808999999999</v>
      </c>
      <c r="R174">
        <v>467.33388000000002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4.6699999999999997E-3</v>
      </c>
      <c r="W174">
        <v>4.2900000000000004E-3</v>
      </c>
      <c r="X174">
        <v>4.0699999999999998E-3</v>
      </c>
      <c r="Y174">
        <v>4.6100000000000004E-3</v>
      </c>
      <c r="Z174">
        <v>4.0800000000000003E-3</v>
      </c>
      <c r="AA174">
        <v>0</v>
      </c>
    </row>
    <row r="175" spans="1:27" x14ac:dyDescent="0.25">
      <c r="A175">
        <v>175.07012</v>
      </c>
      <c r="B175">
        <v>25.237380000000002</v>
      </c>
      <c r="C175">
        <v>21.002939999999999</v>
      </c>
      <c r="D175">
        <v>20.597809999999999</v>
      </c>
      <c r="E175">
        <v>25.27186</v>
      </c>
      <c r="F175">
        <v>7.5429999999999997E-2</v>
      </c>
      <c r="G175">
        <v>0</v>
      </c>
      <c r="H175">
        <v>3.8289999999999998E-2</v>
      </c>
      <c r="I175">
        <v>6.2100000000000002E-2</v>
      </c>
      <c r="J175">
        <v>6.4579999999999999E-2</v>
      </c>
      <c r="K175">
        <v>-6.5629999999999994E-2</v>
      </c>
      <c r="L175">
        <v>0.28388999999999998</v>
      </c>
      <c r="M175">
        <v>9.3200000000000002E-3</v>
      </c>
      <c r="N175">
        <v>0.12783</v>
      </c>
      <c r="O175">
        <v>18.32892</v>
      </c>
      <c r="P175">
        <v>11.301259999999999</v>
      </c>
      <c r="Q175">
        <v>441.62851000000001</v>
      </c>
      <c r="R175">
        <v>463.64794000000001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4.6699999999999997E-3</v>
      </c>
      <c r="W175">
        <v>4.2900000000000004E-3</v>
      </c>
      <c r="X175">
        <v>4.0899999999999999E-3</v>
      </c>
      <c r="Y175">
        <v>4.6100000000000004E-3</v>
      </c>
      <c r="Z175">
        <v>4.0800000000000003E-3</v>
      </c>
      <c r="AA175">
        <v>0</v>
      </c>
    </row>
    <row r="176" spans="1:27" x14ac:dyDescent="0.25">
      <c r="A176">
        <v>176.07013000000001</v>
      </c>
      <c r="B176">
        <v>25.237629999999999</v>
      </c>
      <c r="C176">
        <v>21.002549999999999</v>
      </c>
      <c r="D176">
        <v>20.598199999999999</v>
      </c>
      <c r="E176">
        <v>25.271889999999999</v>
      </c>
      <c r="F176">
        <v>7.5889999999999999E-2</v>
      </c>
      <c r="G176">
        <v>0</v>
      </c>
      <c r="H176">
        <v>3.7760000000000002E-2</v>
      </c>
      <c r="I176">
        <v>6.028E-2</v>
      </c>
      <c r="J176">
        <v>5.0040000000000001E-2</v>
      </c>
      <c r="K176">
        <v>-6.3530000000000003E-2</v>
      </c>
      <c r="L176">
        <v>0.28772999999999999</v>
      </c>
      <c r="M176">
        <v>7.1700000000000002E-3</v>
      </c>
      <c r="N176">
        <v>0.12837000000000001</v>
      </c>
      <c r="O176">
        <v>17.789960000000001</v>
      </c>
      <c r="P176">
        <v>11.14484</v>
      </c>
      <c r="Q176">
        <v>342.20433000000003</v>
      </c>
      <c r="R176">
        <v>466.47352999999998</v>
      </c>
      <c r="S176" t="s">
        <v>27</v>
      </c>
      <c r="T176" t="e" cm="1">
        <f t="array" ref="T176">-Inf</f>
        <v>#NAME?</v>
      </c>
      <c r="U176">
        <v>3.8500000000000001E-3</v>
      </c>
      <c r="V176">
        <v>4.6800000000000001E-3</v>
      </c>
      <c r="W176">
        <v>4.28E-3</v>
      </c>
      <c r="X176">
        <v>4.0699999999999998E-3</v>
      </c>
      <c r="Y176">
        <v>4.5999999999999999E-3</v>
      </c>
      <c r="Z176">
        <v>4.0800000000000003E-3</v>
      </c>
      <c r="AA176">
        <v>0</v>
      </c>
    </row>
    <row r="177" spans="1:27" x14ac:dyDescent="0.25">
      <c r="A177">
        <v>177.07418000000001</v>
      </c>
      <c r="B177">
        <v>25.236899999999999</v>
      </c>
      <c r="C177">
        <v>21.00235</v>
      </c>
      <c r="D177">
        <v>20.59815</v>
      </c>
      <c r="E177">
        <v>25.27074</v>
      </c>
      <c r="F177">
        <v>7.6249999999999998E-2</v>
      </c>
      <c r="G177">
        <v>0</v>
      </c>
      <c r="H177">
        <v>3.8850000000000003E-2</v>
      </c>
      <c r="I177">
        <v>6.0760000000000002E-2</v>
      </c>
      <c r="J177">
        <v>5.7239999999999999E-2</v>
      </c>
      <c r="K177">
        <v>-6.268E-2</v>
      </c>
      <c r="L177">
        <v>0.2848</v>
      </c>
      <c r="M177">
        <v>8.0999999999999996E-3</v>
      </c>
      <c r="N177">
        <v>0.12892999999999999</v>
      </c>
      <c r="O177">
        <v>17.933489999999999</v>
      </c>
      <c r="P177">
        <v>11.466189999999999</v>
      </c>
      <c r="Q177">
        <v>391.41674999999998</v>
      </c>
      <c r="R177">
        <v>468.67711000000003</v>
      </c>
      <c r="S177" t="s">
        <v>27</v>
      </c>
      <c r="T177" t="e" cm="1">
        <f t="array" ref="T177">-Inf</f>
        <v>#NAME?</v>
      </c>
      <c r="U177">
        <v>3.8600000000000001E-3</v>
      </c>
      <c r="V177">
        <v>4.6699999999999997E-3</v>
      </c>
      <c r="W177">
        <v>4.28E-3</v>
      </c>
      <c r="X177">
        <v>4.0800000000000003E-3</v>
      </c>
      <c r="Y177">
        <v>4.6100000000000004E-3</v>
      </c>
      <c r="Z177">
        <v>4.0899999999999999E-3</v>
      </c>
      <c r="AA177">
        <v>0</v>
      </c>
    </row>
    <row r="178" spans="1:27" x14ac:dyDescent="0.25">
      <c r="A178">
        <v>178.07646</v>
      </c>
      <c r="B178">
        <v>25.236000000000001</v>
      </c>
      <c r="C178">
        <v>21.003019999999999</v>
      </c>
      <c r="D178">
        <v>20.597429999999999</v>
      </c>
      <c r="E178">
        <v>25.269300000000001</v>
      </c>
      <c r="F178">
        <v>7.5630000000000003E-2</v>
      </c>
      <c r="G178">
        <v>0</v>
      </c>
      <c r="H178">
        <v>3.6929999999999998E-2</v>
      </c>
      <c r="I178">
        <v>6.4740000000000006E-2</v>
      </c>
      <c r="J178">
        <v>5.1619999999999999E-2</v>
      </c>
      <c r="K178">
        <v>-6.1920000000000003E-2</v>
      </c>
      <c r="L178">
        <v>0.28616999999999998</v>
      </c>
      <c r="M178">
        <v>7.1900000000000002E-3</v>
      </c>
      <c r="N178">
        <v>0.12831000000000001</v>
      </c>
      <c r="O178">
        <v>19.106110000000001</v>
      </c>
      <c r="P178">
        <v>10.8992</v>
      </c>
      <c r="Q178">
        <v>352.92840000000001</v>
      </c>
      <c r="R178">
        <v>464.85764</v>
      </c>
      <c r="S178" t="s">
        <v>27</v>
      </c>
      <c r="T178" t="e" cm="1">
        <f t="array" ref="T178">-Inf</f>
        <v>#NAME?</v>
      </c>
      <c r="U178">
        <v>3.8600000000000001E-3</v>
      </c>
      <c r="V178">
        <v>4.6699999999999997E-3</v>
      </c>
      <c r="W178">
        <v>4.3E-3</v>
      </c>
      <c r="X178">
        <v>4.0699999999999998E-3</v>
      </c>
      <c r="Y178">
        <v>4.5799999999999999E-3</v>
      </c>
      <c r="Z178">
        <v>4.0800000000000003E-3</v>
      </c>
      <c r="AA178">
        <v>0</v>
      </c>
    </row>
    <row r="179" spans="1:27" x14ac:dyDescent="0.25">
      <c r="A179">
        <v>179.07746</v>
      </c>
      <c r="B179">
        <v>25.23535</v>
      </c>
      <c r="C179">
        <v>21.00264</v>
      </c>
      <c r="D179">
        <v>20.59761</v>
      </c>
      <c r="E179">
        <v>25.267959999999999</v>
      </c>
      <c r="F179">
        <v>7.6050000000000006E-2</v>
      </c>
      <c r="G179">
        <v>0</v>
      </c>
      <c r="H179">
        <v>3.8769999999999999E-2</v>
      </c>
      <c r="I179">
        <v>6.1179999999999998E-2</v>
      </c>
      <c r="J179">
        <v>5.8729999999999997E-2</v>
      </c>
      <c r="K179">
        <v>-6.2899999999999998E-2</v>
      </c>
      <c r="L179">
        <v>0.28548000000000001</v>
      </c>
      <c r="M179">
        <v>8.0099999999999998E-3</v>
      </c>
      <c r="N179">
        <v>0.12884999999999999</v>
      </c>
      <c r="O179">
        <v>18.0563</v>
      </c>
      <c r="P179">
        <v>11.442920000000001</v>
      </c>
      <c r="Q179">
        <v>401.56930999999997</v>
      </c>
      <c r="R179">
        <v>467.42869999999999</v>
      </c>
      <c r="S179" t="s">
        <v>27</v>
      </c>
      <c r="T179" t="e" cm="1">
        <f t="array" ref="T179">-Inf</f>
        <v>#NAME?</v>
      </c>
      <c r="U179">
        <v>3.8600000000000001E-3</v>
      </c>
      <c r="V179">
        <v>4.6699999999999997E-3</v>
      </c>
      <c r="W179">
        <v>4.28E-3</v>
      </c>
      <c r="X179">
        <v>4.0800000000000003E-3</v>
      </c>
      <c r="Y179">
        <v>4.6100000000000004E-3</v>
      </c>
      <c r="Z179">
        <v>4.0800000000000003E-3</v>
      </c>
      <c r="AA179">
        <v>0</v>
      </c>
    </row>
    <row r="180" spans="1:27" x14ac:dyDescent="0.25">
      <c r="A180">
        <v>180.07789</v>
      </c>
      <c r="B180">
        <v>25.23537</v>
      </c>
      <c r="C180">
        <v>21.00207</v>
      </c>
      <c r="D180">
        <v>20.59713</v>
      </c>
      <c r="E180">
        <v>25.268940000000001</v>
      </c>
      <c r="F180">
        <v>7.6079999999999995E-2</v>
      </c>
      <c r="G180">
        <v>0</v>
      </c>
      <c r="H180">
        <v>3.8300000000000001E-2</v>
      </c>
      <c r="I180">
        <v>6.0749999999999998E-2</v>
      </c>
      <c r="J180">
        <v>5.4989999999999997E-2</v>
      </c>
      <c r="K180">
        <v>-6.2820000000000001E-2</v>
      </c>
      <c r="L180">
        <v>0.28348000000000001</v>
      </c>
      <c r="M180">
        <v>7.7200000000000003E-3</v>
      </c>
      <c r="N180">
        <v>0.12887000000000001</v>
      </c>
      <c r="O180">
        <v>17.929359999999999</v>
      </c>
      <c r="P180">
        <v>11.303610000000001</v>
      </c>
      <c r="Q180">
        <v>375.995</v>
      </c>
      <c r="R180">
        <v>467.63252</v>
      </c>
      <c r="S180" t="s">
        <v>27</v>
      </c>
      <c r="T180" t="e" cm="1">
        <f t="array" ref="T180">-Inf</f>
        <v>#NAME?</v>
      </c>
      <c r="U180">
        <v>3.8600000000000001E-3</v>
      </c>
      <c r="V180">
        <v>4.6699999999999997E-3</v>
      </c>
      <c r="W180">
        <v>4.28E-3</v>
      </c>
      <c r="X180">
        <v>4.0699999999999998E-3</v>
      </c>
      <c r="Y180">
        <v>4.6100000000000004E-3</v>
      </c>
      <c r="Z180">
        <v>4.0800000000000003E-3</v>
      </c>
      <c r="AA180">
        <v>0</v>
      </c>
    </row>
    <row r="181" spans="1:27" x14ac:dyDescent="0.25">
      <c r="A181">
        <v>181.08014</v>
      </c>
      <c r="B181">
        <v>25.234290000000001</v>
      </c>
      <c r="C181">
        <v>21.002289999999999</v>
      </c>
      <c r="D181">
        <v>20.598030000000001</v>
      </c>
      <c r="E181">
        <v>25.269020000000001</v>
      </c>
      <c r="F181">
        <v>7.6550000000000007E-2</v>
      </c>
      <c r="G181">
        <v>0</v>
      </c>
      <c r="H181">
        <v>3.8769999999999999E-2</v>
      </c>
      <c r="I181">
        <v>5.8779999999999999E-2</v>
      </c>
      <c r="J181">
        <v>5.9630000000000002E-2</v>
      </c>
      <c r="K181">
        <v>-6.1120000000000001E-2</v>
      </c>
      <c r="L181">
        <v>0.28604000000000002</v>
      </c>
      <c r="M181">
        <v>8.6599999999999993E-3</v>
      </c>
      <c r="N181">
        <v>0.12945000000000001</v>
      </c>
      <c r="O181">
        <v>17.34714</v>
      </c>
      <c r="P181">
        <v>11.443199999999999</v>
      </c>
      <c r="Q181">
        <v>407.70573999999999</v>
      </c>
      <c r="R181">
        <v>470.51011</v>
      </c>
      <c r="S181" t="s">
        <v>27</v>
      </c>
      <c r="T181" t="e" cm="1">
        <f t="array" ref="T181">-Inf</f>
        <v>#NAME?</v>
      </c>
      <c r="U181">
        <v>3.8600000000000001E-3</v>
      </c>
      <c r="V181">
        <v>4.6699999999999997E-3</v>
      </c>
      <c r="W181">
        <v>4.2700000000000004E-3</v>
      </c>
      <c r="X181">
        <v>4.0800000000000003E-3</v>
      </c>
      <c r="Y181">
        <v>4.6100000000000004E-3</v>
      </c>
      <c r="Z181">
        <v>4.0899999999999999E-3</v>
      </c>
      <c r="AA181">
        <v>0</v>
      </c>
    </row>
    <row r="182" spans="1:27" x14ac:dyDescent="0.25">
      <c r="A182">
        <v>182.08206000000001</v>
      </c>
      <c r="B182">
        <v>25.232579999999999</v>
      </c>
      <c r="C182">
        <v>21.002220000000001</v>
      </c>
      <c r="D182">
        <v>20.598469999999999</v>
      </c>
      <c r="E182">
        <v>25.269600000000001</v>
      </c>
      <c r="F182">
        <v>7.5740000000000002E-2</v>
      </c>
      <c r="G182">
        <v>0</v>
      </c>
      <c r="H182">
        <v>3.7760000000000002E-2</v>
      </c>
      <c r="I182">
        <v>6.2050000000000001E-2</v>
      </c>
      <c r="J182">
        <v>5.7599999999999998E-2</v>
      </c>
      <c r="K182">
        <v>-6.2920000000000004E-2</v>
      </c>
      <c r="L182">
        <v>0.28178999999999998</v>
      </c>
      <c r="M182">
        <v>8.9200000000000008E-3</v>
      </c>
      <c r="N182">
        <v>0.12792000000000001</v>
      </c>
      <c r="O182">
        <v>18.313320000000001</v>
      </c>
      <c r="P182">
        <v>11.144830000000001</v>
      </c>
      <c r="Q182">
        <v>393.84947</v>
      </c>
      <c r="R182">
        <v>465.54075999999998</v>
      </c>
      <c r="S182" t="s">
        <v>27</v>
      </c>
      <c r="T182" t="e" cm="1">
        <f t="array" ref="T182">-Inf</f>
        <v>#NAME?</v>
      </c>
      <c r="U182">
        <v>3.8600000000000001E-3</v>
      </c>
      <c r="V182">
        <v>4.6600000000000001E-3</v>
      </c>
      <c r="W182">
        <v>4.2900000000000004E-3</v>
      </c>
      <c r="X182">
        <v>4.0800000000000003E-3</v>
      </c>
      <c r="Y182">
        <v>4.5999999999999999E-3</v>
      </c>
      <c r="Z182">
        <v>4.0800000000000003E-3</v>
      </c>
      <c r="AA182">
        <v>0</v>
      </c>
    </row>
    <row r="183" spans="1:27" x14ac:dyDescent="0.25">
      <c r="A183">
        <v>183.08459999999999</v>
      </c>
      <c r="B183">
        <v>25.23302</v>
      </c>
      <c r="C183">
        <v>21.002230000000001</v>
      </c>
      <c r="D183">
        <v>20.598929999999999</v>
      </c>
      <c r="E183">
        <v>25.269770000000001</v>
      </c>
      <c r="F183">
        <v>7.5810000000000002E-2</v>
      </c>
      <c r="G183">
        <v>0</v>
      </c>
      <c r="H183">
        <v>3.7100000000000001E-2</v>
      </c>
      <c r="I183">
        <v>5.8160000000000003E-2</v>
      </c>
      <c r="J183">
        <v>5.9429999999999997E-2</v>
      </c>
      <c r="K183">
        <v>-6.6979999999999998E-2</v>
      </c>
      <c r="L183">
        <v>0.28626000000000001</v>
      </c>
      <c r="M183">
        <v>9.1400000000000006E-3</v>
      </c>
      <c r="N183">
        <v>0.12790000000000001</v>
      </c>
      <c r="O183">
        <v>17.164660000000001</v>
      </c>
      <c r="P183">
        <v>10.950419999999999</v>
      </c>
      <c r="Q183">
        <v>406.32562000000001</v>
      </c>
      <c r="R183">
        <v>466.00344999999999</v>
      </c>
      <c r="S183" t="s">
        <v>27</v>
      </c>
      <c r="T183" t="e" cm="1">
        <f t="array" ref="T183">-Inf</f>
        <v>#NAME?</v>
      </c>
      <c r="U183">
        <v>3.8500000000000001E-3</v>
      </c>
      <c r="V183">
        <v>4.6699999999999997E-3</v>
      </c>
      <c r="W183">
        <v>4.2700000000000004E-3</v>
      </c>
      <c r="X183">
        <v>4.0800000000000003E-3</v>
      </c>
      <c r="Y183">
        <v>4.5900000000000003E-3</v>
      </c>
      <c r="Z183">
        <v>4.0800000000000003E-3</v>
      </c>
      <c r="AA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AC8F-448B-4C20-8FA7-A55EED2A8B7D}">
  <dimension ref="A1:AA184"/>
  <sheetViews>
    <sheetView topLeftCell="A166" workbookViewId="0">
      <selection sqref="A1:AA184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1.7402200000000001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2.7416800000000001</v>
      </c>
      <c r="B3">
        <v>25.346779999999999</v>
      </c>
      <c r="C3">
        <v>20.978400000000001</v>
      </c>
      <c r="D3">
        <v>20.577110000000001</v>
      </c>
      <c r="E3">
        <v>25.408740000000002</v>
      </c>
      <c r="F3">
        <v>7.5920000000000001E-2</v>
      </c>
      <c r="G3">
        <v>0</v>
      </c>
      <c r="H3">
        <v>5.8259999999999999E-2</v>
      </c>
      <c r="I3">
        <v>9.6390000000000003E-2</v>
      </c>
      <c r="J3">
        <v>9.0700000000000003E-2</v>
      </c>
      <c r="K3">
        <v>-6.4820000000000003E-2</v>
      </c>
      <c r="L3">
        <v>0.4894</v>
      </c>
      <c r="M3">
        <v>2.351E-2</v>
      </c>
      <c r="N3">
        <v>0.12744</v>
      </c>
      <c r="O3">
        <v>28.44811</v>
      </c>
      <c r="P3">
        <v>17.195</v>
      </c>
      <c r="Q3">
        <v>621.96892000000003</v>
      </c>
      <c r="R3">
        <v>466.37970999999999</v>
      </c>
      <c r="S3" t="s">
        <v>27</v>
      </c>
      <c r="T3" t="e" cm="1">
        <f t="array" ref="T3">-Inf</f>
        <v>#NAME?</v>
      </c>
      <c r="U3">
        <v>3.8500000000000001E-3</v>
      </c>
      <c r="V3">
        <v>5.1399999999999996E-3</v>
      </c>
      <c r="W3">
        <v>4.45E-3</v>
      </c>
      <c r="X3">
        <v>4.1200000000000004E-3</v>
      </c>
      <c r="Y3">
        <v>4.9100000000000003E-3</v>
      </c>
      <c r="Z3">
        <v>4.0800000000000003E-3</v>
      </c>
      <c r="AA3">
        <v>0</v>
      </c>
    </row>
    <row r="4" spans="1:27" x14ac:dyDescent="0.25">
      <c r="A4">
        <v>3.7456200000000002</v>
      </c>
      <c r="B4">
        <v>25.34674</v>
      </c>
      <c r="C4">
        <v>20.978190000000001</v>
      </c>
      <c r="D4">
        <v>20.577179999999998</v>
      </c>
      <c r="E4">
        <v>25.409369999999999</v>
      </c>
      <c r="F4">
        <v>7.4959999999999999E-2</v>
      </c>
      <c r="G4">
        <v>0</v>
      </c>
      <c r="H4">
        <v>5.706E-2</v>
      </c>
      <c r="I4">
        <v>9.5759999999999998E-2</v>
      </c>
      <c r="J4">
        <v>7.22E-2</v>
      </c>
      <c r="K4">
        <v>-6.1899999999999997E-2</v>
      </c>
      <c r="L4">
        <v>0.49623</v>
      </c>
      <c r="M4">
        <v>1.8919999999999999E-2</v>
      </c>
      <c r="N4">
        <v>0.12575</v>
      </c>
      <c r="O4">
        <v>28.263200000000001</v>
      </c>
      <c r="P4">
        <v>16.841919999999998</v>
      </c>
      <c r="Q4">
        <v>495.14377999999999</v>
      </c>
      <c r="R4">
        <v>460.52019999999999</v>
      </c>
      <c r="S4" t="s">
        <v>27</v>
      </c>
      <c r="T4" t="e" cm="1">
        <f t="array" ref="T4">-Inf</f>
        <v>#NAME?</v>
      </c>
      <c r="U4">
        <v>3.8600000000000001E-3</v>
      </c>
      <c r="V4">
        <v>5.1599999999999997E-3</v>
      </c>
      <c r="W4">
        <v>4.4400000000000004E-3</v>
      </c>
      <c r="X4">
        <v>4.1000000000000003E-3</v>
      </c>
      <c r="Y4">
        <v>4.8999999999999998E-3</v>
      </c>
      <c r="Z4">
        <v>4.0800000000000003E-3</v>
      </c>
      <c r="AA4">
        <v>0</v>
      </c>
    </row>
    <row r="5" spans="1:27" x14ac:dyDescent="0.25">
      <c r="A5">
        <v>4.7475100000000001</v>
      </c>
      <c r="B5">
        <v>25.347079999999998</v>
      </c>
      <c r="C5">
        <v>20.978919999999999</v>
      </c>
      <c r="D5">
        <v>20.57619</v>
      </c>
      <c r="E5">
        <v>25.409610000000001</v>
      </c>
      <c r="F5">
        <v>7.6230000000000006E-2</v>
      </c>
      <c r="G5">
        <v>0</v>
      </c>
      <c r="H5">
        <v>5.6800000000000003E-2</v>
      </c>
      <c r="I5">
        <v>9.3759999999999996E-2</v>
      </c>
      <c r="J5">
        <v>7.2359999999999994E-2</v>
      </c>
      <c r="K5">
        <v>-6.7080000000000001E-2</v>
      </c>
      <c r="L5">
        <v>0.49013000000000001</v>
      </c>
      <c r="M5">
        <v>1.8929999999999999E-2</v>
      </c>
      <c r="N5">
        <v>0.12842999999999999</v>
      </c>
      <c r="O5">
        <v>27.671990000000001</v>
      </c>
      <c r="P5">
        <v>16.76305</v>
      </c>
      <c r="Q5">
        <v>496.22523999999999</v>
      </c>
      <c r="R5">
        <v>468.31542000000002</v>
      </c>
      <c r="S5" t="s">
        <v>27</v>
      </c>
      <c r="T5" t="e" cm="1">
        <f t="array" ref="T5">-Inf</f>
        <v>#NAME?</v>
      </c>
      <c r="U5">
        <v>3.8500000000000001E-3</v>
      </c>
      <c r="V5">
        <v>5.1500000000000001E-3</v>
      </c>
      <c r="W5">
        <v>4.4299999999999999E-3</v>
      </c>
      <c r="X5">
        <v>4.1000000000000003E-3</v>
      </c>
      <c r="Y5">
        <v>4.8900000000000002E-3</v>
      </c>
      <c r="Z5">
        <v>4.0899999999999999E-3</v>
      </c>
      <c r="AA5">
        <v>0</v>
      </c>
    </row>
    <row r="6" spans="1:27" x14ac:dyDescent="0.25">
      <c r="A6">
        <v>5.7493400000000001</v>
      </c>
      <c r="B6">
        <v>25.346050000000002</v>
      </c>
      <c r="C6">
        <v>20.98029</v>
      </c>
      <c r="D6">
        <v>20.576799999999999</v>
      </c>
      <c r="E6">
        <v>25.408760000000001</v>
      </c>
      <c r="F6">
        <v>7.5889999999999999E-2</v>
      </c>
      <c r="G6">
        <v>0</v>
      </c>
      <c r="H6">
        <v>5.5890000000000002E-2</v>
      </c>
      <c r="I6">
        <v>9.7339999999999996E-2</v>
      </c>
      <c r="J6">
        <v>7.4440000000000006E-2</v>
      </c>
      <c r="K6">
        <v>-5.8770000000000003E-2</v>
      </c>
      <c r="L6">
        <v>0.49598999999999999</v>
      </c>
      <c r="M6">
        <v>1.9519999999999999E-2</v>
      </c>
      <c r="N6">
        <v>0.12809000000000001</v>
      </c>
      <c r="O6">
        <v>28.72776</v>
      </c>
      <c r="P6">
        <v>16.494479999999999</v>
      </c>
      <c r="Q6">
        <v>510.44943999999998</v>
      </c>
      <c r="R6">
        <v>466.20558999999997</v>
      </c>
      <c r="S6" t="s">
        <v>27</v>
      </c>
      <c r="T6" t="e" cm="1">
        <f t="array" ref="T6">-Inf</f>
        <v>#NAME?</v>
      </c>
      <c r="U6">
        <v>3.8700000000000002E-3</v>
      </c>
      <c r="V6">
        <v>5.1599999999999997E-3</v>
      </c>
      <c r="W6">
        <v>4.45E-3</v>
      </c>
      <c r="X6">
        <v>4.1000000000000003E-3</v>
      </c>
      <c r="Y6">
        <v>4.8799999999999998E-3</v>
      </c>
      <c r="Z6">
        <v>4.0800000000000003E-3</v>
      </c>
      <c r="AA6">
        <v>0</v>
      </c>
    </row>
    <row r="7" spans="1:27" x14ac:dyDescent="0.25">
      <c r="A7">
        <v>6.7500499999999999</v>
      </c>
      <c r="B7">
        <v>25.346050000000002</v>
      </c>
      <c r="C7">
        <v>20.980170000000001</v>
      </c>
      <c r="D7">
        <v>20.576229999999999</v>
      </c>
      <c r="E7">
        <v>25.409700000000001</v>
      </c>
      <c r="F7">
        <v>7.6380000000000003E-2</v>
      </c>
      <c r="G7">
        <v>0</v>
      </c>
      <c r="H7">
        <v>5.5690000000000003E-2</v>
      </c>
      <c r="I7">
        <v>9.4450000000000006E-2</v>
      </c>
      <c r="J7">
        <v>6.694E-2</v>
      </c>
      <c r="K7">
        <v>-6.5579999999999999E-2</v>
      </c>
      <c r="L7">
        <v>0.49159999999999998</v>
      </c>
      <c r="M7">
        <v>1.7819999999999999E-2</v>
      </c>
      <c r="N7">
        <v>0.12906000000000001</v>
      </c>
      <c r="O7">
        <v>27.875499999999999</v>
      </c>
      <c r="P7">
        <v>16.436810000000001</v>
      </c>
      <c r="Q7">
        <v>459.02262999999999</v>
      </c>
      <c r="R7">
        <v>469.22467</v>
      </c>
      <c r="S7" t="s">
        <v>27</v>
      </c>
      <c r="T7" t="e" cm="1">
        <f t="array" ref="T7">-Inf</f>
        <v>#NAME?</v>
      </c>
      <c r="U7">
        <v>3.8500000000000001E-3</v>
      </c>
      <c r="V7">
        <v>5.1500000000000001E-3</v>
      </c>
      <c r="W7">
        <v>4.4400000000000004E-3</v>
      </c>
      <c r="X7">
        <v>4.0899999999999999E-3</v>
      </c>
      <c r="Y7">
        <v>4.8700000000000002E-3</v>
      </c>
      <c r="Z7">
        <v>4.0899999999999999E-3</v>
      </c>
      <c r="AA7">
        <v>0</v>
      </c>
    </row>
    <row r="8" spans="1:27" x14ac:dyDescent="0.25">
      <c r="A8">
        <v>7.7524899999999999</v>
      </c>
      <c r="B8">
        <v>25.34544</v>
      </c>
      <c r="C8">
        <v>20.979890000000001</v>
      </c>
      <c r="D8">
        <v>20.577639999999999</v>
      </c>
      <c r="E8">
        <v>25.409379999999999</v>
      </c>
      <c r="F8">
        <v>7.5679999999999997E-2</v>
      </c>
      <c r="G8">
        <v>0</v>
      </c>
      <c r="H8">
        <v>5.6899999999999999E-2</v>
      </c>
      <c r="I8">
        <v>9.5920000000000005E-2</v>
      </c>
      <c r="J8">
        <v>7.8890000000000002E-2</v>
      </c>
      <c r="K8">
        <v>-6.1069999999999999E-2</v>
      </c>
      <c r="L8">
        <v>0.49149999999999999</v>
      </c>
      <c r="M8">
        <v>2.1100000000000001E-2</v>
      </c>
      <c r="N8">
        <v>0.12734000000000001</v>
      </c>
      <c r="O8">
        <v>28.309329999999999</v>
      </c>
      <c r="P8">
        <v>16.79204</v>
      </c>
      <c r="Q8">
        <v>541.00544000000002</v>
      </c>
      <c r="R8">
        <v>464.89695999999998</v>
      </c>
      <c r="S8" t="s">
        <v>27</v>
      </c>
      <c r="T8" t="e" cm="1">
        <f t="array" ref="T8">-Inf</f>
        <v>#NAME?</v>
      </c>
      <c r="U8">
        <v>3.8600000000000001E-3</v>
      </c>
      <c r="V8">
        <v>5.1500000000000001E-3</v>
      </c>
      <c r="W8">
        <v>4.4400000000000004E-3</v>
      </c>
      <c r="X8">
        <v>4.1000000000000003E-3</v>
      </c>
      <c r="Y8">
        <v>4.8900000000000002E-3</v>
      </c>
      <c r="Z8">
        <v>4.0800000000000003E-3</v>
      </c>
      <c r="AA8">
        <v>0</v>
      </c>
    </row>
    <row r="9" spans="1:27" x14ac:dyDescent="0.25">
      <c r="A9">
        <v>8.7544599999999999</v>
      </c>
      <c r="B9">
        <v>25.345289999999999</v>
      </c>
      <c r="C9">
        <v>20.979900000000001</v>
      </c>
      <c r="D9">
        <v>20.577059999999999</v>
      </c>
      <c r="E9">
        <v>25.407150000000001</v>
      </c>
      <c r="F9">
        <v>7.5789999999999996E-2</v>
      </c>
      <c r="G9">
        <v>0</v>
      </c>
      <c r="H9">
        <v>5.688E-2</v>
      </c>
      <c r="I9">
        <v>9.6790000000000001E-2</v>
      </c>
      <c r="J9">
        <v>7.195E-2</v>
      </c>
      <c r="K9">
        <v>-6.2869999999999995E-2</v>
      </c>
      <c r="L9">
        <v>0.49454999999999999</v>
      </c>
      <c r="M9">
        <v>1.8620000000000001E-2</v>
      </c>
      <c r="N9">
        <v>0.12770999999999999</v>
      </c>
      <c r="O9">
        <v>28.565449999999998</v>
      </c>
      <c r="P9">
        <v>16.787990000000001</v>
      </c>
      <c r="Q9">
        <v>493.36198000000002</v>
      </c>
      <c r="R9">
        <v>465.59965999999997</v>
      </c>
      <c r="S9" t="s">
        <v>27</v>
      </c>
      <c r="T9" t="e" cm="1">
        <f t="array" ref="T9">-Inf</f>
        <v>#NAME?</v>
      </c>
      <c r="U9">
        <v>3.8600000000000001E-3</v>
      </c>
      <c r="V9">
        <v>5.1599999999999997E-3</v>
      </c>
      <c r="W9">
        <v>4.45E-3</v>
      </c>
      <c r="X9">
        <v>4.1000000000000003E-3</v>
      </c>
      <c r="Y9">
        <v>4.8900000000000002E-3</v>
      </c>
      <c r="Z9">
        <v>4.0800000000000003E-3</v>
      </c>
      <c r="AA9">
        <v>0</v>
      </c>
    </row>
    <row r="10" spans="1:27" x14ac:dyDescent="0.25">
      <c r="A10">
        <v>9.7558699999999998</v>
      </c>
      <c r="B10">
        <v>25.345510000000001</v>
      </c>
      <c r="C10">
        <v>20.980139999999999</v>
      </c>
      <c r="D10">
        <v>20.57743</v>
      </c>
      <c r="E10">
        <v>25.4039</v>
      </c>
      <c r="F10">
        <v>7.578E-2</v>
      </c>
      <c r="G10">
        <v>0</v>
      </c>
      <c r="H10">
        <v>5.7579999999999999E-2</v>
      </c>
      <c r="I10">
        <v>9.8049999999999998E-2</v>
      </c>
      <c r="J10">
        <v>7.5800000000000006E-2</v>
      </c>
      <c r="K10">
        <v>-6.1969999999999997E-2</v>
      </c>
      <c r="L10">
        <v>0.49436999999999998</v>
      </c>
      <c r="M10">
        <v>1.8519999999999998E-2</v>
      </c>
      <c r="N10">
        <v>0.12766</v>
      </c>
      <c r="O10">
        <v>28.93732</v>
      </c>
      <c r="P10">
        <v>16.995550000000001</v>
      </c>
      <c r="Q10">
        <v>519.78215</v>
      </c>
      <c r="R10">
        <v>465.53194000000002</v>
      </c>
      <c r="S10" t="s">
        <v>27</v>
      </c>
      <c r="T10" t="e" cm="1">
        <f t="array" ref="T10">-Inf</f>
        <v>#NAME?</v>
      </c>
      <c r="U10">
        <v>3.8600000000000001E-3</v>
      </c>
      <c r="V10">
        <v>5.1599999999999997E-3</v>
      </c>
      <c r="W10">
        <v>4.45E-3</v>
      </c>
      <c r="X10">
        <v>4.1000000000000003E-3</v>
      </c>
      <c r="Y10">
        <v>4.8999999999999998E-3</v>
      </c>
      <c r="Z10">
        <v>4.0800000000000003E-3</v>
      </c>
      <c r="AA10">
        <v>0</v>
      </c>
    </row>
    <row r="11" spans="1:27" x14ac:dyDescent="0.25">
      <c r="A11">
        <v>10.75798</v>
      </c>
      <c r="B11">
        <v>25.344809999999999</v>
      </c>
      <c r="C11">
        <v>20.980170000000001</v>
      </c>
      <c r="D11">
        <v>20.577449999999999</v>
      </c>
      <c r="E11">
        <v>25.404489999999999</v>
      </c>
      <c r="F11">
        <v>7.5999999999999998E-2</v>
      </c>
      <c r="G11">
        <v>0</v>
      </c>
      <c r="H11">
        <v>5.5789999999999999E-2</v>
      </c>
      <c r="I11">
        <v>9.4109999999999999E-2</v>
      </c>
      <c r="J11">
        <v>7.9229999999999995E-2</v>
      </c>
      <c r="K11">
        <v>-6.4729999999999996E-2</v>
      </c>
      <c r="L11">
        <v>0.49323</v>
      </c>
      <c r="M11">
        <v>1.9779999999999999E-2</v>
      </c>
      <c r="N11">
        <v>0.12803</v>
      </c>
      <c r="O11">
        <v>27.776530000000001</v>
      </c>
      <c r="P11">
        <v>16.46576</v>
      </c>
      <c r="Q11">
        <v>543.28736000000004</v>
      </c>
      <c r="R11">
        <v>466.89024999999998</v>
      </c>
      <c r="S11" t="s">
        <v>27</v>
      </c>
      <c r="T11" t="e" cm="1">
        <f t="array" ref="T11">-Inf</f>
        <v>#NAME?</v>
      </c>
      <c r="U11">
        <v>3.8500000000000001E-3</v>
      </c>
      <c r="V11">
        <v>5.1500000000000001E-3</v>
      </c>
      <c r="W11">
        <v>4.4400000000000004E-3</v>
      </c>
      <c r="X11">
        <v>4.1000000000000003E-3</v>
      </c>
      <c r="Y11">
        <v>4.8799999999999998E-3</v>
      </c>
      <c r="Z11">
        <v>4.0800000000000003E-3</v>
      </c>
      <c r="AA11">
        <v>0</v>
      </c>
    </row>
    <row r="12" spans="1:27" x14ac:dyDescent="0.25">
      <c r="A12">
        <v>11.76135</v>
      </c>
      <c r="B12">
        <v>25.343319999999999</v>
      </c>
      <c r="C12">
        <v>20.979289999999999</v>
      </c>
      <c r="D12">
        <v>20.577269999999999</v>
      </c>
      <c r="E12">
        <v>25.402940000000001</v>
      </c>
      <c r="F12">
        <v>7.6359999999999997E-2</v>
      </c>
      <c r="G12">
        <v>0</v>
      </c>
      <c r="H12">
        <v>5.7820000000000003E-2</v>
      </c>
      <c r="I12">
        <v>9.5189999999999997E-2</v>
      </c>
      <c r="J12">
        <v>7.7020000000000005E-2</v>
      </c>
      <c r="K12">
        <v>-6.547E-2</v>
      </c>
      <c r="L12">
        <v>0.4909</v>
      </c>
      <c r="M12">
        <v>1.9210000000000001E-2</v>
      </c>
      <c r="N12">
        <v>0.12841</v>
      </c>
      <c r="O12">
        <v>28.095369999999999</v>
      </c>
      <c r="P12">
        <v>17.064060000000001</v>
      </c>
      <c r="Q12">
        <v>528.12423000000001</v>
      </c>
      <c r="R12">
        <v>469.09962000000002</v>
      </c>
      <c r="S12" t="s">
        <v>27</v>
      </c>
      <c r="T12" t="e" cm="1">
        <f t="array" ref="T12">-Inf</f>
        <v>#NAME?</v>
      </c>
      <c r="U12">
        <v>3.8500000000000001E-3</v>
      </c>
      <c r="V12">
        <v>5.1500000000000001E-3</v>
      </c>
      <c r="W12">
        <v>4.4400000000000004E-3</v>
      </c>
      <c r="X12">
        <v>4.1000000000000003E-3</v>
      </c>
      <c r="Y12">
        <v>4.9100000000000003E-3</v>
      </c>
      <c r="Z12">
        <v>4.0899999999999999E-3</v>
      </c>
      <c r="AA12">
        <v>0</v>
      </c>
    </row>
    <row r="13" spans="1:27" x14ac:dyDescent="0.25">
      <c r="A13">
        <v>12.76431</v>
      </c>
      <c r="B13">
        <v>25.344069999999999</v>
      </c>
      <c r="C13">
        <v>20.980730000000001</v>
      </c>
      <c r="D13">
        <v>20.57732</v>
      </c>
      <c r="E13">
        <v>25.401160000000001</v>
      </c>
      <c r="F13">
        <v>7.6359999999999997E-2</v>
      </c>
      <c r="G13">
        <v>0</v>
      </c>
      <c r="H13">
        <v>5.6680000000000001E-2</v>
      </c>
      <c r="I13">
        <v>9.2340000000000005E-2</v>
      </c>
      <c r="J13">
        <v>7.2330000000000005E-2</v>
      </c>
      <c r="K13">
        <v>-6.4199999999999993E-2</v>
      </c>
      <c r="L13">
        <v>0.48870999999999998</v>
      </c>
      <c r="M13">
        <v>1.728E-2</v>
      </c>
      <c r="N13">
        <v>0.12884999999999999</v>
      </c>
      <c r="O13">
        <v>27.25272</v>
      </c>
      <c r="P13">
        <v>16.728919999999999</v>
      </c>
      <c r="Q13">
        <v>495.97921000000002</v>
      </c>
      <c r="R13">
        <v>469.08693</v>
      </c>
      <c r="S13" t="s">
        <v>27</v>
      </c>
      <c r="T13" t="e" cm="1">
        <f t="array" ref="T13">-Inf</f>
        <v>#NAME?</v>
      </c>
      <c r="U13">
        <v>3.8500000000000001E-3</v>
      </c>
      <c r="V13">
        <v>5.1399999999999996E-3</v>
      </c>
      <c r="W13">
        <v>4.4299999999999999E-3</v>
      </c>
      <c r="X13">
        <v>4.1000000000000003E-3</v>
      </c>
      <c r="Y13">
        <v>4.8900000000000002E-3</v>
      </c>
      <c r="Z13">
        <v>4.0899999999999999E-3</v>
      </c>
      <c r="AA13">
        <v>0</v>
      </c>
    </row>
    <row r="14" spans="1:27" x14ac:dyDescent="0.25">
      <c r="A14">
        <v>13.76665</v>
      </c>
      <c r="B14">
        <v>25.34516</v>
      </c>
      <c r="C14">
        <v>20.980530000000002</v>
      </c>
      <c r="D14">
        <v>20.57741</v>
      </c>
      <c r="E14">
        <v>25.40016</v>
      </c>
      <c r="F14">
        <v>7.5730000000000006E-2</v>
      </c>
      <c r="G14">
        <v>0</v>
      </c>
      <c r="H14">
        <v>5.6120000000000003E-2</v>
      </c>
      <c r="I14">
        <v>9.3979999999999994E-2</v>
      </c>
      <c r="J14">
        <v>6.5579999999999999E-2</v>
      </c>
      <c r="K14">
        <v>-6.4509999999999998E-2</v>
      </c>
      <c r="L14">
        <v>0.49397000000000002</v>
      </c>
      <c r="M14">
        <v>1.5089999999999999E-2</v>
      </c>
      <c r="N14">
        <v>0.12770000000000001</v>
      </c>
      <c r="O14">
        <v>27.737020000000001</v>
      </c>
      <c r="P14">
        <v>16.562149999999999</v>
      </c>
      <c r="Q14">
        <v>449.67304999999999</v>
      </c>
      <c r="R14">
        <v>465.23791</v>
      </c>
      <c r="S14" t="s">
        <v>27</v>
      </c>
      <c r="T14" t="e" cm="1">
        <f t="array" ref="T14">-Inf</f>
        <v>#NAME?</v>
      </c>
      <c r="U14">
        <v>3.8500000000000001E-3</v>
      </c>
      <c r="V14">
        <v>5.1500000000000001E-3</v>
      </c>
      <c r="W14">
        <v>4.4400000000000004E-3</v>
      </c>
      <c r="X14">
        <v>4.0899999999999999E-3</v>
      </c>
      <c r="Y14">
        <v>4.8799999999999998E-3</v>
      </c>
      <c r="Z14">
        <v>4.0800000000000003E-3</v>
      </c>
      <c r="AA14">
        <v>0</v>
      </c>
    </row>
    <row r="15" spans="1:27" x14ac:dyDescent="0.25">
      <c r="A15">
        <v>14.76721</v>
      </c>
      <c r="B15">
        <v>25.344850000000001</v>
      </c>
      <c r="C15">
        <v>20.980879999999999</v>
      </c>
      <c r="D15">
        <v>20.578589999999998</v>
      </c>
      <c r="E15">
        <v>25.401119999999999</v>
      </c>
      <c r="F15">
        <v>7.5840000000000005E-2</v>
      </c>
      <c r="G15">
        <v>0</v>
      </c>
      <c r="H15">
        <v>5.7489999999999999E-2</v>
      </c>
      <c r="I15">
        <v>9.5689999999999997E-2</v>
      </c>
      <c r="J15">
        <v>6.8430000000000005E-2</v>
      </c>
      <c r="K15">
        <v>-6.2489999999999997E-2</v>
      </c>
      <c r="L15">
        <v>0.49247999999999997</v>
      </c>
      <c r="M15">
        <v>1.6109999999999999E-2</v>
      </c>
      <c r="N15">
        <v>0.12762999999999999</v>
      </c>
      <c r="O15">
        <v>28.240649999999999</v>
      </c>
      <c r="P15">
        <v>16.968820000000001</v>
      </c>
      <c r="Q15">
        <v>469.23129</v>
      </c>
      <c r="R15">
        <v>465.94125000000003</v>
      </c>
      <c r="S15" t="s">
        <v>27</v>
      </c>
      <c r="T15" t="e" cm="1">
        <f t="array" ref="T15">-Inf</f>
        <v>#NAME?</v>
      </c>
      <c r="U15">
        <v>3.8600000000000001E-3</v>
      </c>
      <c r="V15">
        <v>5.1500000000000001E-3</v>
      </c>
      <c r="W15">
        <v>4.4400000000000004E-3</v>
      </c>
      <c r="X15">
        <v>4.0899999999999999E-3</v>
      </c>
      <c r="Y15">
        <v>4.8999999999999998E-3</v>
      </c>
      <c r="Z15">
        <v>4.0800000000000003E-3</v>
      </c>
      <c r="AA15">
        <v>0</v>
      </c>
    </row>
    <row r="16" spans="1:27" x14ac:dyDescent="0.25">
      <c r="A16">
        <v>15.76778</v>
      </c>
      <c r="B16">
        <v>25.345230000000001</v>
      </c>
      <c r="C16">
        <v>20.979610000000001</v>
      </c>
      <c r="D16">
        <v>20.577169999999999</v>
      </c>
      <c r="E16">
        <v>25.401</v>
      </c>
      <c r="F16">
        <v>7.5600000000000001E-2</v>
      </c>
      <c r="G16">
        <v>0</v>
      </c>
      <c r="H16">
        <v>5.6730000000000003E-2</v>
      </c>
      <c r="I16">
        <v>9.6729999999999997E-2</v>
      </c>
      <c r="J16">
        <v>6.905E-2</v>
      </c>
      <c r="K16">
        <v>-6.3769999999999993E-2</v>
      </c>
      <c r="L16">
        <v>0.49325999999999998</v>
      </c>
      <c r="M16">
        <v>1.6109999999999999E-2</v>
      </c>
      <c r="N16">
        <v>0.12726000000000001</v>
      </c>
      <c r="O16">
        <v>28.549410000000002</v>
      </c>
      <c r="P16">
        <v>16.74371</v>
      </c>
      <c r="Q16">
        <v>473.45245</v>
      </c>
      <c r="R16">
        <v>464.39873</v>
      </c>
      <c r="S16" t="s">
        <v>27</v>
      </c>
      <c r="T16" t="e" cm="1">
        <f t="array" ref="T16">-Inf</f>
        <v>#NAME?</v>
      </c>
      <c r="U16">
        <v>3.8500000000000001E-3</v>
      </c>
      <c r="V16">
        <v>5.1500000000000001E-3</v>
      </c>
      <c r="W16">
        <v>4.45E-3</v>
      </c>
      <c r="X16">
        <v>4.0899999999999999E-3</v>
      </c>
      <c r="Y16">
        <v>4.8900000000000002E-3</v>
      </c>
      <c r="Z16">
        <v>4.0800000000000003E-3</v>
      </c>
      <c r="AA16">
        <v>0</v>
      </c>
    </row>
    <row r="17" spans="1:27" x14ac:dyDescent="0.25">
      <c r="A17">
        <v>16.769960000000001</v>
      </c>
      <c r="B17">
        <v>25.344950000000001</v>
      </c>
      <c r="C17">
        <v>20.98028</v>
      </c>
      <c r="D17">
        <v>20.577929999999999</v>
      </c>
      <c r="E17">
        <v>25.401540000000001</v>
      </c>
      <c r="F17">
        <v>7.5300000000000006E-2</v>
      </c>
      <c r="G17">
        <v>0</v>
      </c>
      <c r="H17">
        <v>5.7939999999999998E-2</v>
      </c>
      <c r="I17">
        <v>9.1609999999999997E-2</v>
      </c>
      <c r="J17">
        <v>8.3489999999999995E-2</v>
      </c>
      <c r="K17">
        <v>-6.3369999999999996E-2</v>
      </c>
      <c r="L17">
        <v>0.49345</v>
      </c>
      <c r="M17">
        <v>1.976E-2</v>
      </c>
      <c r="N17">
        <v>0.12673999999999999</v>
      </c>
      <c r="O17">
        <v>27.036989999999999</v>
      </c>
      <c r="P17">
        <v>17.09966</v>
      </c>
      <c r="Q17">
        <v>572.48825999999997</v>
      </c>
      <c r="R17">
        <v>462.61671000000001</v>
      </c>
      <c r="S17" t="s">
        <v>27</v>
      </c>
      <c r="T17" t="e" cm="1">
        <f t="array" ref="T17">-Inf</f>
        <v>#NAME?</v>
      </c>
      <c r="U17">
        <v>3.8600000000000001E-3</v>
      </c>
      <c r="V17">
        <v>5.1500000000000001E-3</v>
      </c>
      <c r="W17">
        <v>4.4200000000000003E-3</v>
      </c>
      <c r="X17">
        <v>4.1099999999999999E-3</v>
      </c>
      <c r="Y17">
        <v>4.9100000000000003E-3</v>
      </c>
      <c r="Z17">
        <v>4.0800000000000003E-3</v>
      </c>
      <c r="AA17">
        <v>0</v>
      </c>
    </row>
    <row r="18" spans="1:27" x14ac:dyDescent="0.25">
      <c r="A18">
        <v>17.770679999999999</v>
      </c>
      <c r="B18">
        <v>25.343769999999999</v>
      </c>
      <c r="C18">
        <v>20.980329999999999</v>
      </c>
      <c r="D18">
        <v>20.577670000000001</v>
      </c>
      <c r="E18">
        <v>25.401119999999999</v>
      </c>
      <c r="F18">
        <v>7.5840000000000005E-2</v>
      </c>
      <c r="G18">
        <v>0</v>
      </c>
      <c r="H18">
        <v>5.6570000000000002E-2</v>
      </c>
      <c r="I18">
        <v>9.5380000000000006E-2</v>
      </c>
      <c r="J18">
        <v>8.3320000000000005E-2</v>
      </c>
      <c r="K18">
        <v>-6.7669999999999994E-2</v>
      </c>
      <c r="L18">
        <v>0.49221999999999999</v>
      </c>
      <c r="M18">
        <v>1.9990000000000001E-2</v>
      </c>
      <c r="N18">
        <v>0.12773999999999999</v>
      </c>
      <c r="O18">
        <v>28.148890000000002</v>
      </c>
      <c r="P18">
        <v>16.694990000000001</v>
      </c>
      <c r="Q18">
        <v>571.32602999999995</v>
      </c>
      <c r="R18">
        <v>465.90859</v>
      </c>
      <c r="S18" t="s">
        <v>27</v>
      </c>
      <c r="T18" t="e" cm="1">
        <f t="array" ref="T18">-Inf</f>
        <v>#NAME?</v>
      </c>
      <c r="U18">
        <v>3.8500000000000001E-3</v>
      </c>
      <c r="V18">
        <v>5.1500000000000001E-3</v>
      </c>
      <c r="W18">
        <v>4.4400000000000004E-3</v>
      </c>
      <c r="X18">
        <v>4.1099999999999999E-3</v>
      </c>
      <c r="Y18">
        <v>4.8900000000000002E-3</v>
      </c>
      <c r="Z18">
        <v>4.0800000000000003E-3</v>
      </c>
      <c r="AA18">
        <v>0</v>
      </c>
    </row>
    <row r="19" spans="1:27" x14ac:dyDescent="0.25">
      <c r="A19">
        <v>18.774360000000001</v>
      </c>
      <c r="B19">
        <v>25.343129999999999</v>
      </c>
      <c r="C19">
        <v>20.980530000000002</v>
      </c>
      <c r="D19">
        <v>20.577179999999998</v>
      </c>
      <c r="E19">
        <v>25.39977</v>
      </c>
      <c r="F19">
        <v>7.5679999999999997E-2</v>
      </c>
      <c r="G19">
        <v>0</v>
      </c>
      <c r="H19">
        <v>5.781E-2</v>
      </c>
      <c r="I19">
        <v>9.7610000000000002E-2</v>
      </c>
      <c r="J19">
        <v>7.7850000000000003E-2</v>
      </c>
      <c r="K19">
        <v>-6.1949999999999998E-2</v>
      </c>
      <c r="L19">
        <v>0.49159000000000003</v>
      </c>
      <c r="M19">
        <v>1.8450000000000001E-2</v>
      </c>
      <c r="N19">
        <v>0.12770000000000001</v>
      </c>
      <c r="O19">
        <v>28.807770000000001</v>
      </c>
      <c r="P19">
        <v>17.06108</v>
      </c>
      <c r="Q19">
        <v>533.78039000000001</v>
      </c>
      <c r="R19">
        <v>464.93418000000003</v>
      </c>
      <c r="S19" t="s">
        <v>27</v>
      </c>
      <c r="T19" t="e" cm="1">
        <f t="array" ref="T19">-Inf</f>
        <v>#NAME?</v>
      </c>
      <c r="U19">
        <v>3.8600000000000001E-3</v>
      </c>
      <c r="V19">
        <v>5.1500000000000001E-3</v>
      </c>
      <c r="W19">
        <v>4.45E-3</v>
      </c>
      <c r="X19">
        <v>4.1000000000000003E-3</v>
      </c>
      <c r="Y19">
        <v>4.9100000000000003E-3</v>
      </c>
      <c r="Z19">
        <v>4.0800000000000003E-3</v>
      </c>
      <c r="AA19">
        <v>0</v>
      </c>
    </row>
    <row r="20" spans="1:27" x14ac:dyDescent="0.25">
      <c r="A20">
        <v>19.774719999999999</v>
      </c>
      <c r="B20">
        <v>25.343730000000001</v>
      </c>
      <c r="C20">
        <v>20.98021</v>
      </c>
      <c r="D20">
        <v>20.57809</v>
      </c>
      <c r="E20">
        <v>25.399570000000001</v>
      </c>
      <c r="F20">
        <v>7.5999999999999998E-2</v>
      </c>
      <c r="G20">
        <v>0</v>
      </c>
      <c r="H20">
        <v>5.7369999999999997E-2</v>
      </c>
      <c r="I20">
        <v>9.7470000000000001E-2</v>
      </c>
      <c r="J20">
        <v>7.4450000000000002E-2</v>
      </c>
      <c r="K20">
        <v>-6.3839999999999994E-2</v>
      </c>
      <c r="L20">
        <v>0.49204999999999999</v>
      </c>
      <c r="M20">
        <v>1.7389999999999999E-2</v>
      </c>
      <c r="N20">
        <v>0.12784000000000001</v>
      </c>
      <c r="O20">
        <v>28.7682</v>
      </c>
      <c r="P20">
        <v>16.93357</v>
      </c>
      <c r="Q20">
        <v>510.48588999999998</v>
      </c>
      <c r="R20">
        <v>466.89258999999998</v>
      </c>
      <c r="S20" t="s">
        <v>27</v>
      </c>
      <c r="T20" t="e" cm="1">
        <f t="array" ref="T20">-Inf</f>
        <v>#NAME?</v>
      </c>
      <c r="U20">
        <v>3.8500000000000001E-3</v>
      </c>
      <c r="V20">
        <v>5.1500000000000001E-3</v>
      </c>
      <c r="W20">
        <v>4.45E-3</v>
      </c>
      <c r="X20">
        <v>4.1000000000000003E-3</v>
      </c>
      <c r="Y20">
        <v>4.8999999999999998E-3</v>
      </c>
      <c r="Z20">
        <v>4.0800000000000003E-3</v>
      </c>
      <c r="AA20">
        <v>0</v>
      </c>
    </row>
    <row r="21" spans="1:27" x14ac:dyDescent="0.25">
      <c r="A21">
        <v>20.774920000000002</v>
      </c>
      <c r="B21">
        <v>25.343540000000001</v>
      </c>
      <c r="C21">
        <v>20.980699999999999</v>
      </c>
      <c r="D21">
        <v>20.577580000000001</v>
      </c>
      <c r="E21">
        <v>25.396660000000001</v>
      </c>
      <c r="F21">
        <v>7.6189999999999994E-2</v>
      </c>
      <c r="G21">
        <v>0</v>
      </c>
      <c r="H21">
        <v>5.6750000000000002E-2</v>
      </c>
      <c r="I21">
        <v>9.4009999999999996E-2</v>
      </c>
      <c r="J21">
        <v>9.282E-2</v>
      </c>
      <c r="K21">
        <v>-6.0130000000000003E-2</v>
      </c>
      <c r="L21">
        <v>0.49257000000000001</v>
      </c>
      <c r="M21">
        <v>2.0619999999999999E-2</v>
      </c>
      <c r="N21">
        <v>0.12848000000000001</v>
      </c>
      <c r="O21">
        <v>27.745740000000001</v>
      </c>
      <c r="P21">
        <v>16.74802</v>
      </c>
      <c r="Q21">
        <v>636.41132000000005</v>
      </c>
      <c r="R21">
        <v>468.05444999999997</v>
      </c>
      <c r="S21" t="s">
        <v>27</v>
      </c>
      <c r="T21" t="e" cm="1">
        <f t="array" ref="T21">-Inf</f>
        <v>#NAME?</v>
      </c>
      <c r="U21">
        <v>3.8600000000000001E-3</v>
      </c>
      <c r="V21">
        <v>5.1500000000000001E-3</v>
      </c>
      <c r="W21">
        <v>4.4400000000000004E-3</v>
      </c>
      <c r="X21">
        <v>4.1200000000000004E-3</v>
      </c>
      <c r="Y21">
        <v>4.8900000000000002E-3</v>
      </c>
      <c r="Z21">
        <v>4.0899999999999999E-3</v>
      </c>
      <c r="AA21">
        <v>0</v>
      </c>
    </row>
    <row r="22" spans="1:27" x14ac:dyDescent="0.25">
      <c r="A22">
        <v>21.778179999999999</v>
      </c>
      <c r="B22">
        <v>25.344280000000001</v>
      </c>
      <c r="C22">
        <v>20.98115</v>
      </c>
      <c r="D22">
        <v>20.578150000000001</v>
      </c>
      <c r="E22">
        <v>25.39573</v>
      </c>
      <c r="F22">
        <v>7.5829999999999995E-2</v>
      </c>
      <c r="G22">
        <v>0</v>
      </c>
      <c r="H22">
        <v>5.5329999999999997E-2</v>
      </c>
      <c r="I22">
        <v>9.1880000000000003E-2</v>
      </c>
      <c r="J22">
        <v>7.3730000000000004E-2</v>
      </c>
      <c r="K22">
        <v>-6.2230000000000001E-2</v>
      </c>
      <c r="L22">
        <v>0.49958999999999998</v>
      </c>
      <c r="M22">
        <v>1.5869999999999999E-2</v>
      </c>
      <c r="N22">
        <v>0.12783</v>
      </c>
      <c r="O22">
        <v>27.117509999999999</v>
      </c>
      <c r="P22">
        <v>16.329750000000001</v>
      </c>
      <c r="Q22">
        <v>505.54829000000001</v>
      </c>
      <c r="R22">
        <v>465.82828999999998</v>
      </c>
      <c r="S22" t="s">
        <v>27</v>
      </c>
      <c r="T22" t="e" cm="1">
        <f t="array" ref="T22">-Inf</f>
        <v>#NAME?</v>
      </c>
      <c r="U22">
        <v>3.8600000000000001E-3</v>
      </c>
      <c r="V22">
        <v>5.1700000000000001E-3</v>
      </c>
      <c r="W22">
        <v>4.4299999999999999E-3</v>
      </c>
      <c r="X22">
        <v>4.1000000000000003E-3</v>
      </c>
      <c r="Y22">
        <v>4.8700000000000002E-3</v>
      </c>
      <c r="Z22">
        <v>4.0800000000000003E-3</v>
      </c>
      <c r="AA22">
        <v>0</v>
      </c>
    </row>
    <row r="23" spans="1:27" x14ac:dyDescent="0.25">
      <c r="A23">
        <v>22.778929999999999</v>
      </c>
      <c r="B23">
        <v>25.3446</v>
      </c>
      <c r="C23">
        <v>20.98171</v>
      </c>
      <c r="D23">
        <v>20.577909999999999</v>
      </c>
      <c r="E23">
        <v>25.396260000000002</v>
      </c>
      <c r="F23">
        <v>7.6130000000000003E-2</v>
      </c>
      <c r="G23">
        <v>0</v>
      </c>
      <c r="H23">
        <v>5.6959999999999997E-2</v>
      </c>
      <c r="I23">
        <v>9.2710000000000001E-2</v>
      </c>
      <c r="J23">
        <v>7.0559999999999998E-2</v>
      </c>
      <c r="K23">
        <v>-6.5979999999999997E-2</v>
      </c>
      <c r="L23">
        <v>0.49307000000000001</v>
      </c>
      <c r="M23">
        <v>1.525E-2</v>
      </c>
      <c r="N23">
        <v>0.12859999999999999</v>
      </c>
      <c r="O23">
        <v>27.36148</v>
      </c>
      <c r="P23">
        <v>16.812550000000002</v>
      </c>
      <c r="Q23">
        <v>483.77028000000001</v>
      </c>
      <c r="R23">
        <v>467.70393999999999</v>
      </c>
      <c r="S23" t="s">
        <v>27</v>
      </c>
      <c r="T23" t="e" cm="1">
        <f t="array" ref="T23">-Inf</f>
        <v>#NAME?</v>
      </c>
      <c r="U23">
        <v>3.8500000000000001E-3</v>
      </c>
      <c r="V23">
        <v>5.1500000000000001E-3</v>
      </c>
      <c r="W23">
        <v>4.4299999999999999E-3</v>
      </c>
      <c r="X23">
        <v>4.0899999999999999E-3</v>
      </c>
      <c r="Y23">
        <v>4.8900000000000002E-3</v>
      </c>
      <c r="Z23">
        <v>4.0800000000000003E-3</v>
      </c>
      <c r="AA23">
        <v>0</v>
      </c>
    </row>
    <row r="24" spans="1:27" x14ac:dyDescent="0.25">
      <c r="A24">
        <v>23.780830000000002</v>
      </c>
      <c r="B24">
        <v>25.34198</v>
      </c>
      <c r="C24">
        <v>20.979949999999999</v>
      </c>
      <c r="D24">
        <v>20.578230000000001</v>
      </c>
      <c r="E24">
        <v>25.396889999999999</v>
      </c>
      <c r="F24">
        <v>7.6149999999999995E-2</v>
      </c>
      <c r="G24">
        <v>0</v>
      </c>
      <c r="H24">
        <v>5.4399999999999997E-2</v>
      </c>
      <c r="I24">
        <v>9.6070000000000003E-2</v>
      </c>
      <c r="J24">
        <v>7.5740000000000002E-2</v>
      </c>
      <c r="K24">
        <v>-6.1589999999999999E-2</v>
      </c>
      <c r="L24">
        <v>0.49408000000000002</v>
      </c>
      <c r="M24">
        <v>1.7399999999999999E-2</v>
      </c>
      <c r="N24">
        <v>0.12797</v>
      </c>
      <c r="O24">
        <v>28.352519999999998</v>
      </c>
      <c r="P24">
        <v>16.05612</v>
      </c>
      <c r="Q24">
        <v>519.28696000000002</v>
      </c>
      <c r="R24">
        <v>467.84300999999999</v>
      </c>
      <c r="S24" t="s">
        <v>27</v>
      </c>
      <c r="T24" t="e" cm="1">
        <f t="array" ref="T24">-Inf</f>
        <v>#NAME?</v>
      </c>
      <c r="U24">
        <v>3.8600000000000001E-3</v>
      </c>
      <c r="V24">
        <v>5.1599999999999997E-3</v>
      </c>
      <c r="W24">
        <v>4.45E-3</v>
      </c>
      <c r="X24">
        <v>4.1000000000000003E-3</v>
      </c>
      <c r="Y24">
        <v>4.8500000000000001E-3</v>
      </c>
      <c r="Z24">
        <v>4.0899999999999999E-3</v>
      </c>
      <c r="AA24">
        <v>0</v>
      </c>
    </row>
    <row r="25" spans="1:27" x14ac:dyDescent="0.25">
      <c r="A25">
        <v>24.78275</v>
      </c>
      <c r="B25">
        <v>25.342510000000001</v>
      </c>
      <c r="C25">
        <v>20.98085</v>
      </c>
      <c r="D25">
        <v>20.579039999999999</v>
      </c>
      <c r="E25">
        <v>25.396640000000001</v>
      </c>
      <c r="F25">
        <v>7.6009999999999994E-2</v>
      </c>
      <c r="G25">
        <v>0</v>
      </c>
      <c r="H25">
        <v>5.6570000000000002E-2</v>
      </c>
      <c r="I25">
        <v>9.3479999999999994E-2</v>
      </c>
      <c r="J25">
        <v>8.1610000000000002E-2</v>
      </c>
      <c r="K25">
        <v>-6.1830000000000003E-2</v>
      </c>
      <c r="L25">
        <v>0.49390000000000001</v>
      </c>
      <c r="M25">
        <v>1.848E-2</v>
      </c>
      <c r="N25">
        <v>0.12775</v>
      </c>
      <c r="O25">
        <v>27.590599999999998</v>
      </c>
      <c r="P25">
        <v>16.69481</v>
      </c>
      <c r="Q25">
        <v>559.55240000000003</v>
      </c>
      <c r="R25">
        <v>466.94799</v>
      </c>
      <c r="S25" t="s">
        <v>27</v>
      </c>
      <c r="T25" t="e" cm="1">
        <f t="array" ref="T25">-Inf</f>
        <v>#NAME?</v>
      </c>
      <c r="U25">
        <v>3.8600000000000001E-3</v>
      </c>
      <c r="V25">
        <v>5.1500000000000001E-3</v>
      </c>
      <c r="W25">
        <v>4.4299999999999999E-3</v>
      </c>
      <c r="X25">
        <v>4.1099999999999999E-3</v>
      </c>
      <c r="Y25">
        <v>4.8900000000000002E-3</v>
      </c>
      <c r="Z25">
        <v>4.0800000000000003E-3</v>
      </c>
      <c r="AA25">
        <v>0</v>
      </c>
    </row>
    <row r="26" spans="1:27" x14ac:dyDescent="0.25">
      <c r="A26">
        <v>25.785309999999999</v>
      </c>
      <c r="B26">
        <v>25.343699999999998</v>
      </c>
      <c r="C26">
        <v>20.98086</v>
      </c>
      <c r="D26">
        <v>20.578119999999998</v>
      </c>
      <c r="E26">
        <v>25.395630000000001</v>
      </c>
      <c r="F26">
        <v>7.5800000000000006E-2</v>
      </c>
      <c r="G26">
        <v>0</v>
      </c>
      <c r="H26">
        <v>5.6520000000000001E-2</v>
      </c>
      <c r="I26">
        <v>9.4560000000000005E-2</v>
      </c>
      <c r="J26">
        <v>7.9820000000000002E-2</v>
      </c>
      <c r="K26">
        <v>-6.2330000000000003E-2</v>
      </c>
      <c r="L26">
        <v>0.49429000000000001</v>
      </c>
      <c r="M26">
        <v>1.7340000000000001E-2</v>
      </c>
      <c r="N26">
        <v>0.12770000000000001</v>
      </c>
      <c r="O26">
        <v>27.907240000000002</v>
      </c>
      <c r="P26">
        <v>16.682009999999998</v>
      </c>
      <c r="Q26">
        <v>547.29295999999999</v>
      </c>
      <c r="R26">
        <v>465.65931</v>
      </c>
      <c r="S26" t="s">
        <v>27</v>
      </c>
      <c r="T26" t="e" cm="1">
        <f t="array" ref="T26">-Inf</f>
        <v>#NAME?</v>
      </c>
      <c r="U26">
        <v>3.8600000000000001E-3</v>
      </c>
      <c r="V26">
        <v>5.1599999999999997E-3</v>
      </c>
      <c r="W26">
        <v>4.4400000000000004E-3</v>
      </c>
      <c r="X26">
        <v>4.1099999999999999E-3</v>
      </c>
      <c r="Y26">
        <v>4.8900000000000002E-3</v>
      </c>
      <c r="Z26">
        <v>4.0800000000000003E-3</v>
      </c>
      <c r="AA26">
        <v>0</v>
      </c>
    </row>
    <row r="27" spans="1:27" x14ac:dyDescent="0.25">
      <c r="A27">
        <v>26.788630000000001</v>
      </c>
      <c r="B27">
        <v>25.344069999999999</v>
      </c>
      <c r="C27">
        <v>20.980550000000001</v>
      </c>
      <c r="D27">
        <v>20.57818</v>
      </c>
      <c r="E27">
        <v>25.393239999999999</v>
      </c>
      <c r="F27">
        <v>7.6119999999999993E-2</v>
      </c>
      <c r="G27">
        <v>0</v>
      </c>
      <c r="H27">
        <v>5.6180000000000001E-2</v>
      </c>
      <c r="I27">
        <v>9.5960000000000004E-2</v>
      </c>
      <c r="J27">
        <v>6.6979999999999998E-2</v>
      </c>
      <c r="K27">
        <v>-6.515E-2</v>
      </c>
      <c r="L27">
        <v>0.49321999999999999</v>
      </c>
      <c r="M27">
        <v>1.3769999999999999E-2</v>
      </c>
      <c r="N27">
        <v>0.12812000000000001</v>
      </c>
      <c r="O27">
        <v>28.320060000000002</v>
      </c>
      <c r="P27">
        <v>16.579709999999999</v>
      </c>
      <c r="Q27">
        <v>459.19551000000001</v>
      </c>
      <c r="R27">
        <v>467.62648000000002</v>
      </c>
      <c r="S27" t="s">
        <v>27</v>
      </c>
      <c r="T27" t="e" cm="1">
        <f t="array" ref="T27">-Inf</f>
        <v>#NAME?</v>
      </c>
      <c r="U27">
        <v>3.8500000000000001E-3</v>
      </c>
      <c r="V27">
        <v>5.1500000000000001E-3</v>
      </c>
      <c r="W27">
        <v>4.45E-3</v>
      </c>
      <c r="X27">
        <v>4.0899999999999999E-3</v>
      </c>
      <c r="Y27">
        <v>4.8799999999999998E-3</v>
      </c>
      <c r="Z27">
        <v>4.0800000000000003E-3</v>
      </c>
      <c r="AA27">
        <v>0</v>
      </c>
    </row>
    <row r="28" spans="1:27" x14ac:dyDescent="0.25">
      <c r="A28">
        <v>27.79006</v>
      </c>
      <c r="B28">
        <v>25.34355</v>
      </c>
      <c r="C28">
        <v>20.98104</v>
      </c>
      <c r="D28">
        <v>20.578309999999998</v>
      </c>
      <c r="E28">
        <v>25.394500000000001</v>
      </c>
      <c r="F28">
        <v>7.5789999999999996E-2</v>
      </c>
      <c r="G28">
        <v>0</v>
      </c>
      <c r="H28">
        <v>5.7119999999999997E-2</v>
      </c>
      <c r="I28">
        <v>9.5409999999999995E-2</v>
      </c>
      <c r="J28">
        <v>6.923E-2</v>
      </c>
      <c r="K28">
        <v>-6.2609999999999999E-2</v>
      </c>
      <c r="L28">
        <v>0.49604999999999999</v>
      </c>
      <c r="M28">
        <v>1.4749999999999999E-2</v>
      </c>
      <c r="N28">
        <v>0.12767999999999999</v>
      </c>
      <c r="O28">
        <v>28.160039999999999</v>
      </c>
      <c r="P28">
        <v>16.858899999999998</v>
      </c>
      <c r="Q28">
        <v>474.68421999999998</v>
      </c>
      <c r="R28">
        <v>465.60532999999998</v>
      </c>
      <c r="S28" t="s">
        <v>27</v>
      </c>
      <c r="T28" t="e" cm="1">
        <f t="array" ref="T28">-Inf</f>
        <v>#NAME?</v>
      </c>
      <c r="U28">
        <v>3.8600000000000001E-3</v>
      </c>
      <c r="V28">
        <v>5.1599999999999997E-3</v>
      </c>
      <c r="W28">
        <v>4.4400000000000004E-3</v>
      </c>
      <c r="X28">
        <v>4.0899999999999999E-3</v>
      </c>
      <c r="Y28">
        <v>4.8999999999999998E-3</v>
      </c>
      <c r="Z28">
        <v>4.0800000000000003E-3</v>
      </c>
      <c r="AA28">
        <v>0</v>
      </c>
    </row>
    <row r="29" spans="1:27" x14ac:dyDescent="0.25">
      <c r="A29">
        <v>28.791</v>
      </c>
      <c r="B29">
        <v>25.343430000000001</v>
      </c>
      <c r="C29">
        <v>20.980550000000001</v>
      </c>
      <c r="D29">
        <v>20.57873</v>
      </c>
      <c r="E29">
        <v>25.395790000000002</v>
      </c>
      <c r="F29">
        <v>7.7030000000000001E-2</v>
      </c>
      <c r="G29">
        <v>0</v>
      </c>
      <c r="H29">
        <v>5.672E-2</v>
      </c>
      <c r="I29">
        <v>9.4149999999999998E-2</v>
      </c>
      <c r="J29">
        <v>8.9219999999999994E-2</v>
      </c>
      <c r="K29">
        <v>-6.2780000000000002E-2</v>
      </c>
      <c r="L29">
        <v>0.49463000000000001</v>
      </c>
      <c r="M29">
        <v>1.9539999999999998E-2</v>
      </c>
      <c r="N29">
        <v>0.12947</v>
      </c>
      <c r="O29">
        <v>27.78773</v>
      </c>
      <c r="P29">
        <v>16.740349999999999</v>
      </c>
      <c r="Q29">
        <v>611.71956</v>
      </c>
      <c r="R29">
        <v>473.22604999999999</v>
      </c>
      <c r="S29" t="s">
        <v>27</v>
      </c>
      <c r="T29" t="e" cm="1">
        <f t="array" ref="T29">-Inf</f>
        <v>#NAME?</v>
      </c>
      <c r="U29">
        <v>3.8600000000000001E-3</v>
      </c>
      <c r="V29">
        <v>5.1599999999999997E-3</v>
      </c>
      <c r="W29">
        <v>4.4400000000000004E-3</v>
      </c>
      <c r="X29">
        <v>4.1200000000000004E-3</v>
      </c>
      <c r="Y29">
        <v>4.8900000000000002E-3</v>
      </c>
      <c r="Z29">
        <v>4.0899999999999999E-3</v>
      </c>
      <c r="AA29">
        <v>0</v>
      </c>
    </row>
    <row r="30" spans="1:27" x14ac:dyDescent="0.25">
      <c r="A30">
        <v>29.792300000000001</v>
      </c>
      <c r="B30">
        <v>25.342780000000001</v>
      </c>
      <c r="C30">
        <v>20.980740000000001</v>
      </c>
      <c r="D30">
        <v>20.57845</v>
      </c>
      <c r="E30">
        <v>25.396329999999999</v>
      </c>
      <c r="F30">
        <v>7.7259999999999995E-2</v>
      </c>
      <c r="G30">
        <v>0</v>
      </c>
      <c r="H30">
        <v>5.7529999999999998E-2</v>
      </c>
      <c r="I30">
        <v>9.4280000000000003E-2</v>
      </c>
      <c r="J30">
        <v>7.8880000000000006E-2</v>
      </c>
      <c r="K30">
        <v>-6.3229999999999995E-2</v>
      </c>
      <c r="L30">
        <v>0.49547999999999998</v>
      </c>
      <c r="M30">
        <v>1.7670000000000002E-2</v>
      </c>
      <c r="N30">
        <v>0.13002</v>
      </c>
      <c r="O30">
        <v>27.82479</v>
      </c>
      <c r="P30">
        <v>16.979430000000001</v>
      </c>
      <c r="Q30">
        <v>540.80823999999996</v>
      </c>
      <c r="R30">
        <v>474.66300999999999</v>
      </c>
      <c r="S30" t="s">
        <v>27</v>
      </c>
      <c r="T30" t="e" cm="1">
        <f t="array" ref="T30">-Inf</f>
        <v>#NAME?</v>
      </c>
      <c r="U30">
        <v>3.8600000000000001E-3</v>
      </c>
      <c r="V30">
        <v>5.1599999999999997E-3</v>
      </c>
      <c r="W30">
        <v>4.4400000000000004E-3</v>
      </c>
      <c r="X30">
        <v>4.1000000000000003E-3</v>
      </c>
      <c r="Y30">
        <v>4.8999999999999998E-3</v>
      </c>
      <c r="Z30">
        <v>4.0899999999999999E-3</v>
      </c>
      <c r="AA30">
        <v>0</v>
      </c>
    </row>
    <row r="31" spans="1:27" x14ac:dyDescent="0.25">
      <c r="A31">
        <v>30.79325</v>
      </c>
      <c r="B31">
        <v>25.343340000000001</v>
      </c>
      <c r="C31">
        <v>20.98124</v>
      </c>
      <c r="D31">
        <v>20.579070000000002</v>
      </c>
      <c r="E31">
        <v>25.39565</v>
      </c>
      <c r="F31">
        <v>7.6079999999999995E-2</v>
      </c>
      <c r="G31">
        <v>0</v>
      </c>
      <c r="H31">
        <v>5.7360000000000001E-2</v>
      </c>
      <c r="I31">
        <v>9.2590000000000006E-2</v>
      </c>
      <c r="J31">
        <v>8.516E-2</v>
      </c>
      <c r="K31">
        <v>-6.2190000000000002E-2</v>
      </c>
      <c r="L31">
        <v>0.49308000000000002</v>
      </c>
      <c r="M31">
        <v>1.864E-2</v>
      </c>
      <c r="N31">
        <v>0.12798000000000001</v>
      </c>
      <c r="O31">
        <v>27.327059999999999</v>
      </c>
      <c r="P31">
        <v>16.930070000000001</v>
      </c>
      <c r="Q31">
        <v>583.89148</v>
      </c>
      <c r="R31">
        <v>467.37236000000001</v>
      </c>
      <c r="S31" t="s">
        <v>27</v>
      </c>
      <c r="T31" t="e" cm="1">
        <f t="array" ref="T31">-Inf</f>
        <v>#NAME?</v>
      </c>
      <c r="U31">
        <v>3.8600000000000001E-3</v>
      </c>
      <c r="V31">
        <v>5.1500000000000001E-3</v>
      </c>
      <c r="W31">
        <v>4.4299999999999999E-3</v>
      </c>
      <c r="X31">
        <v>4.1099999999999999E-3</v>
      </c>
      <c r="Y31">
        <v>4.8999999999999998E-3</v>
      </c>
      <c r="Z31">
        <v>4.0800000000000003E-3</v>
      </c>
      <c r="AA31">
        <v>0</v>
      </c>
    </row>
    <row r="32" spans="1:27" x14ac:dyDescent="0.25">
      <c r="A32">
        <v>31.794799999999999</v>
      </c>
      <c r="B32">
        <v>25.342749999999999</v>
      </c>
      <c r="C32">
        <v>20.981680000000001</v>
      </c>
      <c r="D32">
        <v>20.578530000000001</v>
      </c>
      <c r="E32">
        <v>25.395</v>
      </c>
      <c r="F32">
        <v>7.5789999999999996E-2</v>
      </c>
      <c r="G32">
        <v>0</v>
      </c>
      <c r="H32">
        <v>5.6689999999999997E-2</v>
      </c>
      <c r="I32">
        <v>9.4979999999999995E-2</v>
      </c>
      <c r="J32">
        <v>7.8729999999999994E-2</v>
      </c>
      <c r="K32">
        <v>-6.2230000000000001E-2</v>
      </c>
      <c r="L32">
        <v>0.49425999999999998</v>
      </c>
      <c r="M32">
        <v>1.721E-2</v>
      </c>
      <c r="N32">
        <v>0.12781999999999999</v>
      </c>
      <c r="O32">
        <v>28.03359</v>
      </c>
      <c r="P32">
        <v>16.731739999999999</v>
      </c>
      <c r="Q32">
        <v>539.79960000000005</v>
      </c>
      <c r="R32">
        <v>465.64605999999998</v>
      </c>
      <c r="S32" t="s">
        <v>27</v>
      </c>
      <c r="T32" t="e" cm="1">
        <f t="array" ref="T32">-Inf</f>
        <v>#NAME?</v>
      </c>
      <c r="U32">
        <v>3.8600000000000001E-3</v>
      </c>
      <c r="V32">
        <v>5.1599999999999997E-3</v>
      </c>
      <c r="W32">
        <v>4.4400000000000004E-3</v>
      </c>
      <c r="X32">
        <v>4.1000000000000003E-3</v>
      </c>
      <c r="Y32">
        <v>4.8900000000000002E-3</v>
      </c>
      <c r="Z32">
        <v>4.0800000000000003E-3</v>
      </c>
      <c r="AA32">
        <v>0</v>
      </c>
    </row>
    <row r="33" spans="1:27" x14ac:dyDescent="0.25">
      <c r="A33">
        <v>32.796900000000001</v>
      </c>
      <c r="B33">
        <v>25.342890000000001</v>
      </c>
      <c r="C33">
        <v>20.981380000000001</v>
      </c>
      <c r="D33">
        <v>20.578939999999999</v>
      </c>
      <c r="E33">
        <v>25.391950000000001</v>
      </c>
      <c r="F33">
        <v>7.5810000000000002E-2</v>
      </c>
      <c r="G33">
        <v>0</v>
      </c>
      <c r="H33">
        <v>5.663E-2</v>
      </c>
      <c r="I33">
        <v>9.5759999999999998E-2</v>
      </c>
      <c r="J33">
        <v>8.473E-2</v>
      </c>
      <c r="K33">
        <v>-6.479E-2</v>
      </c>
      <c r="L33">
        <v>0.49288999999999999</v>
      </c>
      <c r="M33">
        <v>1.7389999999999999E-2</v>
      </c>
      <c r="N33">
        <v>0.12762000000000001</v>
      </c>
      <c r="O33">
        <v>28.262650000000001</v>
      </c>
      <c r="P33">
        <v>16.713439999999999</v>
      </c>
      <c r="Q33">
        <v>580.88879999999995</v>
      </c>
      <c r="R33">
        <v>465.73275999999998</v>
      </c>
      <c r="S33" t="s">
        <v>27</v>
      </c>
      <c r="T33" t="e" cm="1">
        <f t="array" ref="T33">-Inf</f>
        <v>#NAME?</v>
      </c>
      <c r="U33">
        <v>3.8500000000000001E-3</v>
      </c>
      <c r="V33">
        <v>5.1500000000000001E-3</v>
      </c>
      <c r="W33">
        <v>4.4400000000000004E-3</v>
      </c>
      <c r="X33">
        <v>4.1099999999999999E-3</v>
      </c>
      <c r="Y33">
        <v>4.8900000000000002E-3</v>
      </c>
      <c r="Z33">
        <v>4.0800000000000003E-3</v>
      </c>
      <c r="AA33">
        <v>0</v>
      </c>
    </row>
    <row r="34" spans="1:27" x14ac:dyDescent="0.25">
      <c r="A34">
        <v>33.798999999999999</v>
      </c>
      <c r="B34">
        <v>25.342199999999998</v>
      </c>
      <c r="C34">
        <v>20.981660000000002</v>
      </c>
      <c r="D34">
        <v>20.578769999999999</v>
      </c>
      <c r="E34">
        <v>25.391999999999999</v>
      </c>
      <c r="F34">
        <v>7.5939999999999994E-2</v>
      </c>
      <c r="G34">
        <v>0</v>
      </c>
      <c r="H34">
        <v>5.6230000000000002E-2</v>
      </c>
      <c r="I34">
        <v>9.4159999999999994E-2</v>
      </c>
      <c r="J34">
        <v>8.4860000000000005E-2</v>
      </c>
      <c r="K34">
        <v>-5.9450000000000003E-2</v>
      </c>
      <c r="L34">
        <v>0.49249999999999999</v>
      </c>
      <c r="M34">
        <v>1.7680000000000001E-2</v>
      </c>
      <c r="N34">
        <v>0.12798999999999999</v>
      </c>
      <c r="O34">
        <v>27.789909999999999</v>
      </c>
      <c r="P34">
        <v>16.59646</v>
      </c>
      <c r="Q34">
        <v>581.80637999999999</v>
      </c>
      <c r="R34">
        <v>466.56299999999999</v>
      </c>
      <c r="S34" t="s">
        <v>27</v>
      </c>
      <c r="T34" t="e" cm="1">
        <f t="array" ref="T34">-Inf</f>
        <v>#NAME?</v>
      </c>
      <c r="U34">
        <v>3.8600000000000001E-3</v>
      </c>
      <c r="V34">
        <v>5.1500000000000001E-3</v>
      </c>
      <c r="W34">
        <v>4.4400000000000004E-3</v>
      </c>
      <c r="X34">
        <v>4.1099999999999999E-3</v>
      </c>
      <c r="Y34">
        <v>4.8799999999999998E-3</v>
      </c>
      <c r="Z34">
        <v>4.0800000000000003E-3</v>
      </c>
      <c r="AA34">
        <v>0</v>
      </c>
    </row>
    <row r="35" spans="1:27" x14ac:dyDescent="0.25">
      <c r="A35">
        <v>34.80209</v>
      </c>
      <c r="B35">
        <v>25.341819999999998</v>
      </c>
      <c r="C35">
        <v>20.980889999999999</v>
      </c>
      <c r="D35">
        <v>20.578710000000001</v>
      </c>
      <c r="E35">
        <v>25.391819999999999</v>
      </c>
      <c r="F35">
        <v>7.5980000000000006E-2</v>
      </c>
      <c r="G35">
        <v>0</v>
      </c>
      <c r="H35">
        <v>5.6520000000000001E-2</v>
      </c>
      <c r="I35">
        <v>9.493E-2</v>
      </c>
      <c r="J35">
        <v>7.2690000000000005E-2</v>
      </c>
      <c r="K35">
        <v>-6.2829999999999997E-2</v>
      </c>
      <c r="L35">
        <v>0.49456</v>
      </c>
      <c r="M35">
        <v>1.52E-2</v>
      </c>
      <c r="N35">
        <v>0.12781999999999999</v>
      </c>
      <c r="O35">
        <v>28.016480000000001</v>
      </c>
      <c r="P35">
        <v>16.682040000000001</v>
      </c>
      <c r="Q35">
        <v>498.35597999999999</v>
      </c>
      <c r="R35">
        <v>466.76564000000002</v>
      </c>
      <c r="S35" t="s">
        <v>27</v>
      </c>
      <c r="T35" t="e" cm="1">
        <f t="array" ref="T35">-Inf</f>
        <v>#NAME?</v>
      </c>
      <c r="U35">
        <v>3.8600000000000001E-3</v>
      </c>
      <c r="V35">
        <v>5.1599999999999997E-3</v>
      </c>
      <c r="W35">
        <v>4.4400000000000004E-3</v>
      </c>
      <c r="X35">
        <v>4.1000000000000003E-3</v>
      </c>
      <c r="Y35">
        <v>4.8900000000000002E-3</v>
      </c>
      <c r="Z35">
        <v>4.0800000000000003E-3</v>
      </c>
      <c r="AA35">
        <v>0</v>
      </c>
    </row>
    <row r="36" spans="1:27" x14ac:dyDescent="0.25">
      <c r="A36">
        <v>35.806620000000002</v>
      </c>
      <c r="B36">
        <v>25.342359999999999</v>
      </c>
      <c r="C36">
        <v>20.980619999999998</v>
      </c>
      <c r="D36">
        <v>20.579049999999999</v>
      </c>
      <c r="E36">
        <v>25.391200000000001</v>
      </c>
      <c r="F36">
        <v>7.6310000000000003E-2</v>
      </c>
      <c r="G36">
        <v>0</v>
      </c>
      <c r="H36">
        <v>5.6529999999999997E-2</v>
      </c>
      <c r="I36">
        <v>9.5570000000000002E-2</v>
      </c>
      <c r="J36">
        <v>6.9690000000000002E-2</v>
      </c>
      <c r="K36">
        <v>-6.1429999999999998E-2</v>
      </c>
      <c r="L36">
        <v>0.49778</v>
      </c>
      <c r="M36">
        <v>1.4239999999999999E-2</v>
      </c>
      <c r="N36">
        <v>0.12819</v>
      </c>
      <c r="O36">
        <v>28.205439999999999</v>
      </c>
      <c r="P36">
        <v>16.683869999999999</v>
      </c>
      <c r="Q36">
        <v>477.77220999999997</v>
      </c>
      <c r="R36">
        <v>468.83596999999997</v>
      </c>
      <c r="S36" t="s">
        <v>27</v>
      </c>
      <c r="T36" t="e" cm="1">
        <f t="array" ref="T36">-Inf</f>
        <v>#NAME?</v>
      </c>
      <c r="U36">
        <v>3.8600000000000001E-3</v>
      </c>
      <c r="V36">
        <v>5.1599999999999997E-3</v>
      </c>
      <c r="W36">
        <v>4.4400000000000004E-3</v>
      </c>
      <c r="X36">
        <v>4.0899999999999999E-3</v>
      </c>
      <c r="Y36">
        <v>4.8900000000000002E-3</v>
      </c>
      <c r="Z36">
        <v>4.0899999999999999E-3</v>
      </c>
      <c r="AA36">
        <v>0</v>
      </c>
    </row>
    <row r="37" spans="1:27" x14ac:dyDescent="0.25">
      <c r="A37">
        <v>36.808140000000002</v>
      </c>
      <c r="B37">
        <v>25.341950000000001</v>
      </c>
      <c r="C37">
        <v>20.981190000000002</v>
      </c>
      <c r="D37">
        <v>20.578530000000001</v>
      </c>
      <c r="E37">
        <v>25.391539999999999</v>
      </c>
      <c r="F37">
        <v>7.6119999999999993E-2</v>
      </c>
      <c r="G37">
        <v>0</v>
      </c>
      <c r="H37">
        <v>5.663E-2</v>
      </c>
      <c r="I37">
        <v>9.4329999999999997E-2</v>
      </c>
      <c r="J37">
        <v>7.3150000000000007E-2</v>
      </c>
      <c r="K37">
        <v>-6.148E-2</v>
      </c>
      <c r="L37">
        <v>0.49419000000000002</v>
      </c>
      <c r="M37">
        <v>1.5180000000000001E-2</v>
      </c>
      <c r="N37">
        <v>0.12820999999999999</v>
      </c>
      <c r="O37">
        <v>27.840669999999999</v>
      </c>
      <c r="P37">
        <v>16.71405</v>
      </c>
      <c r="Q37">
        <v>501.53437000000002</v>
      </c>
      <c r="R37">
        <v>467.63736999999998</v>
      </c>
      <c r="S37" t="s">
        <v>27</v>
      </c>
      <c r="T37" t="e" cm="1">
        <f t="array" ref="T37">-Inf</f>
        <v>#NAME?</v>
      </c>
      <c r="U37">
        <v>3.8600000000000001E-3</v>
      </c>
      <c r="V37">
        <v>5.1599999999999997E-3</v>
      </c>
      <c r="W37">
        <v>4.4400000000000004E-3</v>
      </c>
      <c r="X37">
        <v>4.1000000000000003E-3</v>
      </c>
      <c r="Y37">
        <v>4.8900000000000002E-3</v>
      </c>
      <c r="Z37">
        <v>4.0800000000000003E-3</v>
      </c>
      <c r="AA37">
        <v>0</v>
      </c>
    </row>
    <row r="38" spans="1:27" x14ac:dyDescent="0.25">
      <c r="A38">
        <v>37.811509999999998</v>
      </c>
      <c r="B38">
        <v>25.341249999999999</v>
      </c>
      <c r="C38">
        <v>20.981529999999999</v>
      </c>
      <c r="D38">
        <v>20.578209999999999</v>
      </c>
      <c r="E38">
        <v>25.393229999999999</v>
      </c>
      <c r="F38">
        <v>7.5920000000000001E-2</v>
      </c>
      <c r="G38">
        <v>0</v>
      </c>
      <c r="H38">
        <v>5.5930000000000001E-2</v>
      </c>
      <c r="I38">
        <v>9.5430000000000001E-2</v>
      </c>
      <c r="J38">
        <v>6.7979999999999999E-2</v>
      </c>
      <c r="K38">
        <v>-6.6640000000000005E-2</v>
      </c>
      <c r="L38">
        <v>0.49280000000000002</v>
      </c>
      <c r="M38">
        <v>1.478E-2</v>
      </c>
      <c r="N38">
        <v>0.12808</v>
      </c>
      <c r="O38">
        <v>28.165379999999999</v>
      </c>
      <c r="P38">
        <v>16.50667</v>
      </c>
      <c r="Q38">
        <v>466.05957000000001</v>
      </c>
      <c r="R38">
        <v>466.40064999999998</v>
      </c>
      <c r="S38" t="s">
        <v>27</v>
      </c>
      <c r="T38" t="e" cm="1">
        <f t="array" ref="T38">-Inf</f>
        <v>#NAME?</v>
      </c>
      <c r="U38">
        <v>3.8500000000000001E-3</v>
      </c>
      <c r="V38">
        <v>5.1500000000000001E-3</v>
      </c>
      <c r="W38">
        <v>4.4400000000000004E-3</v>
      </c>
      <c r="X38">
        <v>4.0899999999999999E-3</v>
      </c>
      <c r="Y38">
        <v>4.8799999999999998E-3</v>
      </c>
      <c r="Z38">
        <v>4.0800000000000003E-3</v>
      </c>
      <c r="AA38">
        <v>0</v>
      </c>
    </row>
    <row r="39" spans="1:27" x14ac:dyDescent="0.25">
      <c r="A39">
        <v>38.812100000000001</v>
      </c>
      <c r="B39">
        <v>25.34036</v>
      </c>
      <c r="C39">
        <v>20.981290000000001</v>
      </c>
      <c r="D39">
        <v>20.578520000000001</v>
      </c>
      <c r="E39">
        <v>25.394970000000001</v>
      </c>
      <c r="F39">
        <v>7.5679999999999997E-2</v>
      </c>
      <c r="G39">
        <v>0</v>
      </c>
      <c r="H39">
        <v>5.5759999999999997E-2</v>
      </c>
      <c r="I39">
        <v>9.5890000000000003E-2</v>
      </c>
      <c r="J39">
        <v>7.8270000000000006E-2</v>
      </c>
      <c r="K39">
        <v>-6.2850000000000003E-2</v>
      </c>
      <c r="L39">
        <v>0.49339</v>
      </c>
      <c r="M39">
        <v>1.788E-2</v>
      </c>
      <c r="N39">
        <v>0.1275</v>
      </c>
      <c r="O39">
        <v>28.299800000000001</v>
      </c>
      <c r="P39">
        <v>16.457599999999999</v>
      </c>
      <c r="Q39">
        <v>536.60976000000005</v>
      </c>
      <c r="R39">
        <v>464.92124999999999</v>
      </c>
      <c r="S39" t="s">
        <v>27</v>
      </c>
      <c r="T39" t="e" cm="1">
        <f t="array" ref="T39">-Inf</f>
        <v>#NAME?</v>
      </c>
      <c r="U39">
        <v>3.8600000000000001E-3</v>
      </c>
      <c r="V39">
        <v>5.1500000000000001E-3</v>
      </c>
      <c r="W39">
        <v>4.4400000000000004E-3</v>
      </c>
      <c r="X39">
        <v>4.1000000000000003E-3</v>
      </c>
      <c r="Y39">
        <v>4.8799999999999998E-3</v>
      </c>
      <c r="Z39">
        <v>4.0800000000000003E-3</v>
      </c>
      <c r="AA39">
        <v>0</v>
      </c>
    </row>
    <row r="40" spans="1:27" x14ac:dyDescent="0.25">
      <c r="A40">
        <v>39.81297</v>
      </c>
      <c r="B40">
        <v>25.340260000000001</v>
      </c>
      <c r="C40">
        <v>20.98057</v>
      </c>
      <c r="D40">
        <v>20.57864</v>
      </c>
      <c r="E40">
        <v>25.393380000000001</v>
      </c>
      <c r="F40">
        <v>7.5870000000000007E-2</v>
      </c>
      <c r="G40">
        <v>0</v>
      </c>
      <c r="H40">
        <v>5.722E-2</v>
      </c>
      <c r="I40">
        <v>9.4159999999999994E-2</v>
      </c>
      <c r="J40">
        <v>7.7649999999999997E-2</v>
      </c>
      <c r="K40">
        <v>-6.2960000000000002E-2</v>
      </c>
      <c r="L40">
        <v>0.49715999999999999</v>
      </c>
      <c r="M40">
        <v>1.7250000000000001E-2</v>
      </c>
      <c r="N40">
        <v>0.12756000000000001</v>
      </c>
      <c r="O40">
        <v>27.790990000000001</v>
      </c>
      <c r="P40">
        <v>16.88766</v>
      </c>
      <c r="Q40">
        <v>532.36389999999994</v>
      </c>
      <c r="R40">
        <v>466.08873</v>
      </c>
      <c r="S40" t="s">
        <v>27</v>
      </c>
      <c r="T40" t="e" cm="1">
        <f t="array" ref="T40">-Inf</f>
        <v>#NAME?</v>
      </c>
      <c r="U40">
        <v>3.8600000000000001E-3</v>
      </c>
      <c r="V40">
        <v>5.1599999999999997E-3</v>
      </c>
      <c r="W40">
        <v>4.4400000000000004E-3</v>
      </c>
      <c r="X40">
        <v>4.1000000000000003E-3</v>
      </c>
      <c r="Y40">
        <v>4.8999999999999998E-3</v>
      </c>
      <c r="Z40">
        <v>4.0800000000000003E-3</v>
      </c>
      <c r="AA40">
        <v>0</v>
      </c>
    </row>
    <row r="41" spans="1:27" x14ac:dyDescent="0.25">
      <c r="A41">
        <v>40.816229999999997</v>
      </c>
      <c r="B41">
        <v>25.339220000000001</v>
      </c>
      <c r="C41">
        <v>20.982150000000001</v>
      </c>
      <c r="D41">
        <v>20.578779999999998</v>
      </c>
      <c r="E41">
        <v>25.391010000000001</v>
      </c>
      <c r="F41">
        <v>7.5719999999999996E-2</v>
      </c>
      <c r="G41">
        <v>0</v>
      </c>
      <c r="H41">
        <v>5.815E-2</v>
      </c>
      <c r="I41">
        <v>9.6780000000000005E-2</v>
      </c>
      <c r="J41">
        <v>7.4260000000000007E-2</v>
      </c>
      <c r="K41">
        <v>-6.1609999999999998E-2</v>
      </c>
      <c r="L41">
        <v>0.49495</v>
      </c>
      <c r="M41">
        <v>1.609E-2</v>
      </c>
      <c r="N41">
        <v>0.12776000000000001</v>
      </c>
      <c r="O41">
        <v>28.563220000000001</v>
      </c>
      <c r="P41">
        <v>17.162520000000001</v>
      </c>
      <c r="Q41">
        <v>509.09548999999998</v>
      </c>
      <c r="R41">
        <v>465.18394000000001</v>
      </c>
      <c r="S41" t="s">
        <v>27</v>
      </c>
      <c r="T41" t="e" cm="1">
        <f t="array" ref="T41">-Inf</f>
        <v>#NAME?</v>
      </c>
      <c r="U41">
        <v>3.8600000000000001E-3</v>
      </c>
      <c r="V41">
        <v>5.1599999999999997E-3</v>
      </c>
      <c r="W41">
        <v>4.45E-3</v>
      </c>
      <c r="X41">
        <v>4.1000000000000003E-3</v>
      </c>
      <c r="Y41">
        <v>4.9100000000000003E-3</v>
      </c>
      <c r="Z41">
        <v>4.0800000000000003E-3</v>
      </c>
      <c r="AA41">
        <v>0</v>
      </c>
    </row>
    <row r="42" spans="1:27" x14ac:dyDescent="0.25">
      <c r="A42">
        <v>41.818449999999999</v>
      </c>
      <c r="B42">
        <v>25.338789999999999</v>
      </c>
      <c r="C42">
        <v>20.981539999999999</v>
      </c>
      <c r="D42">
        <v>20.579049999999999</v>
      </c>
      <c r="E42">
        <v>25.3916</v>
      </c>
      <c r="F42">
        <v>7.6249999999999998E-2</v>
      </c>
      <c r="G42">
        <v>0</v>
      </c>
      <c r="H42">
        <v>5.5870000000000003E-2</v>
      </c>
      <c r="I42">
        <v>9.5060000000000006E-2</v>
      </c>
      <c r="J42">
        <v>6.905E-2</v>
      </c>
      <c r="K42">
        <v>-6.4649999999999999E-2</v>
      </c>
      <c r="L42">
        <v>0.49598999999999999</v>
      </c>
      <c r="M42">
        <v>1.525E-2</v>
      </c>
      <c r="N42">
        <v>0.12837999999999999</v>
      </c>
      <c r="O42">
        <v>28.0547</v>
      </c>
      <c r="P42">
        <v>16.488240000000001</v>
      </c>
      <c r="Q42">
        <v>473.35676000000001</v>
      </c>
      <c r="R42">
        <v>468.45688999999999</v>
      </c>
      <c r="S42" t="s">
        <v>27</v>
      </c>
      <c r="T42" t="e" cm="1">
        <f t="array" ref="T42">-Inf</f>
        <v>#NAME?</v>
      </c>
      <c r="U42">
        <v>3.8500000000000001E-3</v>
      </c>
      <c r="V42">
        <v>5.1599999999999997E-3</v>
      </c>
      <c r="W42">
        <v>4.4400000000000004E-3</v>
      </c>
      <c r="X42">
        <v>4.0899999999999999E-3</v>
      </c>
      <c r="Y42">
        <v>4.8799999999999998E-3</v>
      </c>
      <c r="Z42">
        <v>4.0899999999999999E-3</v>
      </c>
      <c r="AA42">
        <v>0</v>
      </c>
    </row>
    <row r="43" spans="1:27" x14ac:dyDescent="0.25">
      <c r="A43">
        <v>42.820349999999998</v>
      </c>
      <c r="B43">
        <v>25.338989999999999</v>
      </c>
      <c r="C43">
        <v>20.980789999999999</v>
      </c>
      <c r="D43">
        <v>20.579229999999999</v>
      </c>
      <c r="E43">
        <v>25.393090000000001</v>
      </c>
      <c r="F43">
        <v>7.5899999999999995E-2</v>
      </c>
      <c r="G43">
        <v>0</v>
      </c>
      <c r="H43">
        <v>5.799E-2</v>
      </c>
      <c r="I43">
        <v>9.6509999999999999E-2</v>
      </c>
      <c r="J43">
        <v>7.7649999999999997E-2</v>
      </c>
      <c r="K43">
        <v>-6.7470000000000002E-2</v>
      </c>
      <c r="L43">
        <v>0.49742999999999998</v>
      </c>
      <c r="M43">
        <v>1.7569999999999999E-2</v>
      </c>
      <c r="N43">
        <v>0.1275</v>
      </c>
      <c r="O43">
        <v>28.484449999999999</v>
      </c>
      <c r="P43">
        <v>17.114920000000001</v>
      </c>
      <c r="Q43">
        <v>532.31793000000005</v>
      </c>
      <c r="R43">
        <v>466.30221999999998</v>
      </c>
      <c r="S43" t="s">
        <v>27</v>
      </c>
      <c r="T43" t="e" cm="1">
        <f t="array" ref="T43">-Inf</f>
        <v>#NAME?</v>
      </c>
      <c r="U43">
        <v>3.8500000000000001E-3</v>
      </c>
      <c r="V43">
        <v>5.1599999999999997E-3</v>
      </c>
      <c r="W43">
        <v>4.45E-3</v>
      </c>
      <c r="X43">
        <v>4.1000000000000003E-3</v>
      </c>
      <c r="Y43">
        <v>4.9100000000000003E-3</v>
      </c>
      <c r="Z43">
        <v>4.0800000000000003E-3</v>
      </c>
      <c r="AA43">
        <v>0</v>
      </c>
    </row>
    <row r="44" spans="1:27" x14ac:dyDescent="0.25">
      <c r="A44">
        <v>43.82067</v>
      </c>
      <c r="B44">
        <v>25.340209999999999</v>
      </c>
      <c r="C44">
        <v>20.981280000000002</v>
      </c>
      <c r="D44">
        <v>20.579139999999999</v>
      </c>
      <c r="E44">
        <v>25.393000000000001</v>
      </c>
      <c r="F44">
        <v>7.5689999999999993E-2</v>
      </c>
      <c r="G44">
        <v>0</v>
      </c>
      <c r="H44">
        <v>5.6899999999999999E-2</v>
      </c>
      <c r="I44">
        <v>9.4839999999999994E-2</v>
      </c>
      <c r="J44">
        <v>8.9609999999999995E-2</v>
      </c>
      <c r="K44">
        <v>-6.003E-2</v>
      </c>
      <c r="L44">
        <v>0.49752999999999997</v>
      </c>
      <c r="M44">
        <v>1.9789999999999999E-2</v>
      </c>
      <c r="N44">
        <v>0.12733</v>
      </c>
      <c r="O44">
        <v>27.989750000000001</v>
      </c>
      <c r="P44">
        <v>16.79419</v>
      </c>
      <c r="Q44">
        <v>614.36330999999996</v>
      </c>
      <c r="R44">
        <v>465.01569999999998</v>
      </c>
      <c r="S44" t="s">
        <v>27</v>
      </c>
      <c r="T44" t="e" cm="1">
        <f t="array" ref="T44">-Inf</f>
        <v>#NAME?</v>
      </c>
      <c r="U44">
        <v>3.8600000000000001E-3</v>
      </c>
      <c r="V44">
        <v>5.1599999999999997E-3</v>
      </c>
      <c r="W44">
        <v>4.4400000000000004E-3</v>
      </c>
      <c r="X44">
        <v>4.1200000000000004E-3</v>
      </c>
      <c r="Y44">
        <v>4.8900000000000002E-3</v>
      </c>
      <c r="Z44">
        <v>4.0800000000000003E-3</v>
      </c>
      <c r="AA44">
        <v>0</v>
      </c>
    </row>
    <row r="45" spans="1:27" x14ac:dyDescent="0.25">
      <c r="A45">
        <v>44.821849999999998</v>
      </c>
      <c r="B45">
        <v>25.339729999999999</v>
      </c>
      <c r="C45">
        <v>20.981870000000001</v>
      </c>
      <c r="D45">
        <v>20.57929</v>
      </c>
      <c r="E45">
        <v>25.392910000000001</v>
      </c>
      <c r="F45">
        <v>7.5819999999999999E-2</v>
      </c>
      <c r="G45">
        <v>0</v>
      </c>
      <c r="H45">
        <v>5.6489999999999999E-2</v>
      </c>
      <c r="I45">
        <v>9.6000000000000002E-2</v>
      </c>
      <c r="J45">
        <v>7.4050000000000005E-2</v>
      </c>
      <c r="K45">
        <v>-6.4560000000000006E-2</v>
      </c>
      <c r="L45">
        <v>0.49424000000000001</v>
      </c>
      <c r="M45">
        <v>1.6480000000000002E-2</v>
      </c>
      <c r="N45">
        <v>0.12767999999999999</v>
      </c>
      <c r="O45">
        <v>28.33362</v>
      </c>
      <c r="P45">
        <v>16.673749999999998</v>
      </c>
      <c r="Q45">
        <v>507.6875</v>
      </c>
      <c r="R45">
        <v>465.79746</v>
      </c>
      <c r="S45" t="s">
        <v>27</v>
      </c>
      <c r="T45" t="e" cm="1">
        <f t="array" ref="T45">-Inf</f>
        <v>#NAME?</v>
      </c>
      <c r="U45">
        <v>3.8500000000000001E-3</v>
      </c>
      <c r="V45">
        <v>5.1599999999999997E-3</v>
      </c>
      <c r="W45">
        <v>4.45E-3</v>
      </c>
      <c r="X45">
        <v>4.1000000000000003E-3</v>
      </c>
      <c r="Y45">
        <v>4.8900000000000002E-3</v>
      </c>
      <c r="Z45">
        <v>4.0800000000000003E-3</v>
      </c>
      <c r="AA45">
        <v>0</v>
      </c>
    </row>
    <row r="46" spans="1:27" x14ac:dyDescent="0.25">
      <c r="A46">
        <v>45.823680000000003</v>
      </c>
      <c r="B46">
        <v>25.339259999999999</v>
      </c>
      <c r="C46">
        <v>20.981819999999999</v>
      </c>
      <c r="D46">
        <v>20.57967</v>
      </c>
      <c r="E46">
        <v>25.392779999999998</v>
      </c>
      <c r="F46">
        <v>7.5630000000000003E-2</v>
      </c>
      <c r="G46">
        <v>0</v>
      </c>
      <c r="H46">
        <v>5.8889999999999998E-2</v>
      </c>
      <c r="I46">
        <v>9.6110000000000001E-2</v>
      </c>
      <c r="J46">
        <v>7.8509999999999996E-2</v>
      </c>
      <c r="K46">
        <v>-6.7299999999999999E-2</v>
      </c>
      <c r="L46">
        <v>0.49131000000000002</v>
      </c>
      <c r="M46">
        <v>1.7579999999999998E-2</v>
      </c>
      <c r="N46">
        <v>0.12723000000000001</v>
      </c>
      <c r="O46">
        <v>28.36591</v>
      </c>
      <c r="P46">
        <v>17.38212</v>
      </c>
      <c r="Q46">
        <v>538.23680999999999</v>
      </c>
      <c r="R46">
        <v>464.63258000000002</v>
      </c>
      <c r="S46" t="s">
        <v>27</v>
      </c>
      <c r="T46" t="e" cm="1">
        <f t="array" ref="T46">-Inf</f>
        <v>#NAME?</v>
      </c>
      <c r="U46">
        <v>3.8500000000000001E-3</v>
      </c>
      <c r="V46">
        <v>5.1500000000000001E-3</v>
      </c>
      <c r="W46">
        <v>4.45E-3</v>
      </c>
      <c r="X46">
        <v>4.1000000000000003E-3</v>
      </c>
      <c r="Y46">
        <v>4.9199999999999999E-3</v>
      </c>
      <c r="Z46">
        <v>4.0800000000000003E-3</v>
      </c>
      <c r="AA46">
        <v>0</v>
      </c>
    </row>
    <row r="47" spans="1:27" x14ac:dyDescent="0.25">
      <c r="A47">
        <v>46.825980000000001</v>
      </c>
      <c r="B47">
        <v>25.337789999999998</v>
      </c>
      <c r="C47">
        <v>20.981860000000001</v>
      </c>
      <c r="D47">
        <v>20.57949</v>
      </c>
      <c r="E47">
        <v>25.391649999999998</v>
      </c>
      <c r="F47">
        <v>7.5819999999999999E-2</v>
      </c>
      <c r="G47">
        <v>0</v>
      </c>
      <c r="H47">
        <v>5.6809999999999999E-2</v>
      </c>
      <c r="I47">
        <v>9.461E-2</v>
      </c>
      <c r="J47">
        <v>8.2559999999999995E-2</v>
      </c>
      <c r="K47">
        <v>-5.8349999999999999E-2</v>
      </c>
      <c r="L47">
        <v>0.49180000000000001</v>
      </c>
      <c r="M47">
        <v>1.8599999999999998E-2</v>
      </c>
      <c r="N47">
        <v>0.12762000000000001</v>
      </c>
      <c r="O47">
        <v>27.92248</v>
      </c>
      <c r="P47">
        <v>16.76577</v>
      </c>
      <c r="Q47">
        <v>565.97416999999996</v>
      </c>
      <c r="R47">
        <v>465.82211999999998</v>
      </c>
      <c r="S47" t="s">
        <v>27</v>
      </c>
      <c r="T47" t="e" cm="1">
        <f t="array" ref="T47">-Inf</f>
        <v>#NAME?</v>
      </c>
      <c r="U47">
        <v>3.8700000000000002E-3</v>
      </c>
      <c r="V47">
        <v>5.1500000000000001E-3</v>
      </c>
      <c r="W47">
        <v>4.4400000000000004E-3</v>
      </c>
      <c r="X47">
        <v>4.1099999999999999E-3</v>
      </c>
      <c r="Y47">
        <v>4.8900000000000002E-3</v>
      </c>
      <c r="Z47">
        <v>4.0800000000000003E-3</v>
      </c>
      <c r="AA47">
        <v>0</v>
      </c>
    </row>
    <row r="48" spans="1:27" x14ac:dyDescent="0.25">
      <c r="A48">
        <v>47.828380000000003</v>
      </c>
      <c r="B48">
        <v>25.337630000000001</v>
      </c>
      <c r="C48">
        <v>20.981100000000001</v>
      </c>
      <c r="D48">
        <v>20.57846</v>
      </c>
      <c r="E48">
        <v>25.391100000000002</v>
      </c>
      <c r="F48">
        <v>7.5770000000000004E-2</v>
      </c>
      <c r="G48">
        <v>0</v>
      </c>
      <c r="H48">
        <v>5.7180000000000002E-2</v>
      </c>
      <c r="I48">
        <v>9.5920000000000005E-2</v>
      </c>
      <c r="J48">
        <v>7.5259999999999994E-2</v>
      </c>
      <c r="K48">
        <v>-6.4479999999999996E-2</v>
      </c>
      <c r="L48">
        <v>0.49280000000000002</v>
      </c>
      <c r="M48">
        <v>1.6830000000000001E-2</v>
      </c>
      <c r="N48">
        <v>0.12761</v>
      </c>
      <c r="O48">
        <v>28.30996</v>
      </c>
      <c r="P48">
        <v>16.876439999999999</v>
      </c>
      <c r="Q48">
        <v>515.93965000000003</v>
      </c>
      <c r="R48">
        <v>465.46132</v>
      </c>
      <c r="S48" t="s">
        <v>27</v>
      </c>
      <c r="T48" t="e" cm="1">
        <f t="array" ref="T48">-Inf</f>
        <v>#NAME?</v>
      </c>
      <c r="U48">
        <v>3.8500000000000001E-3</v>
      </c>
      <c r="V48">
        <v>5.1500000000000001E-3</v>
      </c>
      <c r="W48">
        <v>4.45E-3</v>
      </c>
      <c r="X48">
        <v>4.1000000000000003E-3</v>
      </c>
      <c r="Y48">
        <v>4.8999999999999998E-3</v>
      </c>
      <c r="Z48">
        <v>4.0800000000000003E-3</v>
      </c>
      <c r="AA48">
        <v>0</v>
      </c>
    </row>
    <row r="49" spans="1:27" x14ac:dyDescent="0.25">
      <c r="A49">
        <v>48.829639999999998</v>
      </c>
      <c r="B49">
        <v>25.33719</v>
      </c>
      <c r="C49">
        <v>20.981850000000001</v>
      </c>
      <c r="D49">
        <v>20.579080000000001</v>
      </c>
      <c r="E49">
        <v>25.391719999999999</v>
      </c>
      <c r="F49">
        <v>7.5950000000000004E-2</v>
      </c>
      <c r="G49">
        <v>0</v>
      </c>
      <c r="H49">
        <v>5.6500000000000002E-2</v>
      </c>
      <c r="I49">
        <v>9.7040000000000001E-2</v>
      </c>
      <c r="J49">
        <v>8.5059999999999997E-2</v>
      </c>
      <c r="K49">
        <v>-6.0729999999999999E-2</v>
      </c>
      <c r="L49">
        <v>0.49542000000000003</v>
      </c>
      <c r="M49">
        <v>1.9400000000000001E-2</v>
      </c>
      <c r="N49">
        <v>0.12797</v>
      </c>
      <c r="O49">
        <v>28.640280000000001</v>
      </c>
      <c r="P49">
        <v>16.67399</v>
      </c>
      <c r="Q49">
        <v>583.13480000000004</v>
      </c>
      <c r="R49">
        <v>466.63355000000001</v>
      </c>
      <c r="S49" t="s">
        <v>27</v>
      </c>
      <c r="T49" t="e" cm="1">
        <f t="array" ref="T49">-Inf</f>
        <v>#NAME?</v>
      </c>
      <c r="U49">
        <v>3.8600000000000001E-3</v>
      </c>
      <c r="V49">
        <v>5.1599999999999997E-3</v>
      </c>
      <c r="W49">
        <v>4.45E-3</v>
      </c>
      <c r="X49">
        <v>4.1099999999999999E-3</v>
      </c>
      <c r="Y49">
        <v>4.8900000000000002E-3</v>
      </c>
      <c r="Z49">
        <v>4.0800000000000003E-3</v>
      </c>
      <c r="AA49">
        <v>0</v>
      </c>
    </row>
    <row r="50" spans="1:27" x14ac:dyDescent="0.25">
      <c r="A50">
        <v>49.830649999999999</v>
      </c>
      <c r="B50">
        <v>25.33644</v>
      </c>
      <c r="C50">
        <v>20.981619999999999</v>
      </c>
      <c r="D50">
        <v>20.579509999999999</v>
      </c>
      <c r="E50">
        <v>25.390979999999999</v>
      </c>
      <c r="F50">
        <v>7.6469999999999996E-2</v>
      </c>
      <c r="G50">
        <v>0</v>
      </c>
      <c r="H50">
        <v>5.8340000000000003E-2</v>
      </c>
      <c r="I50">
        <v>9.4920000000000004E-2</v>
      </c>
      <c r="J50">
        <v>6.6830000000000001E-2</v>
      </c>
      <c r="K50">
        <v>-6.8150000000000002E-2</v>
      </c>
      <c r="L50">
        <v>0.48920000000000002</v>
      </c>
      <c r="M50">
        <v>1.525E-2</v>
      </c>
      <c r="N50">
        <v>0.12862999999999999</v>
      </c>
      <c r="O50">
        <v>28.015879999999999</v>
      </c>
      <c r="P50">
        <v>17.218450000000001</v>
      </c>
      <c r="Q50">
        <v>458.17027000000002</v>
      </c>
      <c r="R50">
        <v>469.80457000000001</v>
      </c>
      <c r="S50" t="s">
        <v>27</v>
      </c>
      <c r="T50" t="e" cm="1">
        <f t="array" ref="T50">-Inf</f>
        <v>#NAME?</v>
      </c>
      <c r="U50">
        <v>3.8400000000000001E-3</v>
      </c>
      <c r="V50">
        <v>5.1399999999999996E-3</v>
      </c>
      <c r="W50">
        <v>4.4400000000000004E-3</v>
      </c>
      <c r="X50">
        <v>4.0899999999999999E-3</v>
      </c>
      <c r="Y50">
        <v>4.9199999999999999E-3</v>
      </c>
      <c r="Z50">
        <v>4.0899999999999999E-3</v>
      </c>
      <c r="AA50">
        <v>0</v>
      </c>
    </row>
    <row r="51" spans="1:27" x14ac:dyDescent="0.25">
      <c r="A51">
        <v>50.831510000000002</v>
      </c>
      <c r="B51">
        <v>25.336189999999998</v>
      </c>
      <c r="C51">
        <v>20.982869999999998</v>
      </c>
      <c r="D51">
        <v>20.580030000000001</v>
      </c>
      <c r="E51">
        <v>25.389859999999999</v>
      </c>
      <c r="F51">
        <v>7.6329999999999995E-2</v>
      </c>
      <c r="G51">
        <v>0</v>
      </c>
      <c r="H51">
        <v>5.7590000000000002E-2</v>
      </c>
      <c r="I51">
        <v>9.5619999999999997E-2</v>
      </c>
      <c r="J51">
        <v>6.4329999999999998E-2</v>
      </c>
      <c r="K51">
        <v>-6.3820000000000002E-2</v>
      </c>
      <c r="L51">
        <v>0.49462</v>
      </c>
      <c r="M51">
        <v>1.444E-2</v>
      </c>
      <c r="N51">
        <v>0.12862000000000001</v>
      </c>
      <c r="O51">
        <v>28.220960000000002</v>
      </c>
      <c r="P51">
        <v>16.996510000000001</v>
      </c>
      <c r="Q51">
        <v>441.00972000000002</v>
      </c>
      <c r="R51">
        <v>468.93193000000002</v>
      </c>
      <c r="S51" t="s">
        <v>27</v>
      </c>
      <c r="T51" t="e" cm="1">
        <f t="array" ref="T51">-Inf</f>
        <v>#NAME?</v>
      </c>
      <c r="U51">
        <v>3.8500000000000001E-3</v>
      </c>
      <c r="V51">
        <v>5.1599999999999997E-3</v>
      </c>
      <c r="W51">
        <v>4.4400000000000004E-3</v>
      </c>
      <c r="X51">
        <v>4.0899999999999999E-3</v>
      </c>
      <c r="Y51">
        <v>4.8999999999999998E-3</v>
      </c>
      <c r="Z51">
        <v>4.0899999999999999E-3</v>
      </c>
      <c r="AA51">
        <v>0</v>
      </c>
    </row>
    <row r="52" spans="1:27" x14ac:dyDescent="0.25">
      <c r="A52">
        <v>51.834220000000002</v>
      </c>
      <c r="B52">
        <v>25.337389999999999</v>
      </c>
      <c r="C52">
        <v>20.982240000000001</v>
      </c>
      <c r="D52">
        <v>20.579339999999998</v>
      </c>
      <c r="E52">
        <v>25.388860000000001</v>
      </c>
      <c r="F52">
        <v>7.5819999999999999E-2</v>
      </c>
      <c r="G52">
        <v>0</v>
      </c>
      <c r="H52">
        <v>5.7500000000000002E-2</v>
      </c>
      <c r="I52">
        <v>9.3770000000000006E-2</v>
      </c>
      <c r="J52">
        <v>6.9690000000000002E-2</v>
      </c>
      <c r="K52">
        <v>-6.6680000000000003E-2</v>
      </c>
      <c r="L52">
        <v>0.49448999999999999</v>
      </c>
      <c r="M52">
        <v>1.5010000000000001E-2</v>
      </c>
      <c r="N52">
        <v>0.12778</v>
      </c>
      <c r="O52">
        <v>27.67576</v>
      </c>
      <c r="P52">
        <v>16.970970000000001</v>
      </c>
      <c r="Q52">
        <v>477.76501999999999</v>
      </c>
      <c r="R52">
        <v>465.79041000000001</v>
      </c>
      <c r="S52" t="s">
        <v>27</v>
      </c>
      <c r="T52" t="e" cm="1">
        <f t="array" ref="T52">-Inf</f>
        <v>#NAME?</v>
      </c>
      <c r="U52">
        <v>3.8500000000000001E-3</v>
      </c>
      <c r="V52">
        <v>5.1599999999999997E-3</v>
      </c>
      <c r="W52">
        <v>4.4400000000000004E-3</v>
      </c>
      <c r="X52">
        <v>4.0899999999999999E-3</v>
      </c>
      <c r="Y52">
        <v>4.8999999999999998E-3</v>
      </c>
      <c r="Z52">
        <v>4.0800000000000003E-3</v>
      </c>
      <c r="AA52">
        <v>0</v>
      </c>
    </row>
    <row r="53" spans="1:27" x14ac:dyDescent="0.25">
      <c r="A53">
        <v>52.836069999999999</v>
      </c>
      <c r="B53">
        <v>25.33587</v>
      </c>
      <c r="C53">
        <v>20.98216</v>
      </c>
      <c r="D53">
        <v>20.5792</v>
      </c>
      <c r="E53">
        <v>25.390309999999999</v>
      </c>
      <c r="F53">
        <v>7.6179999999999998E-2</v>
      </c>
      <c r="G53">
        <v>0</v>
      </c>
      <c r="H53">
        <v>5.7029999999999997E-2</v>
      </c>
      <c r="I53">
        <v>9.2499999999999999E-2</v>
      </c>
      <c r="J53">
        <v>7.7880000000000005E-2</v>
      </c>
      <c r="K53">
        <v>-6.1150000000000003E-2</v>
      </c>
      <c r="L53">
        <v>0.49321999999999999</v>
      </c>
      <c r="M53">
        <v>1.7739999999999999E-2</v>
      </c>
      <c r="N53">
        <v>0.12842000000000001</v>
      </c>
      <c r="O53">
        <v>27.29984</v>
      </c>
      <c r="P53">
        <v>16.830960000000001</v>
      </c>
      <c r="Q53">
        <v>533.85122000000001</v>
      </c>
      <c r="R53">
        <v>468.04316999999998</v>
      </c>
      <c r="S53" t="s">
        <v>27</v>
      </c>
      <c r="T53" t="e" cm="1">
        <f t="array" ref="T53">-Inf</f>
        <v>#NAME?</v>
      </c>
      <c r="U53">
        <v>3.8600000000000001E-3</v>
      </c>
      <c r="V53">
        <v>5.1500000000000001E-3</v>
      </c>
      <c r="W53">
        <v>4.4299999999999999E-3</v>
      </c>
      <c r="X53">
        <v>4.1000000000000003E-3</v>
      </c>
      <c r="Y53">
        <v>4.8999999999999998E-3</v>
      </c>
      <c r="Z53">
        <v>4.0899999999999999E-3</v>
      </c>
      <c r="AA53">
        <v>0</v>
      </c>
    </row>
    <row r="54" spans="1:27" x14ac:dyDescent="0.25">
      <c r="A54">
        <v>53.839379999999998</v>
      </c>
      <c r="B54">
        <v>25.334980000000002</v>
      </c>
      <c r="C54">
        <v>20.982289999999999</v>
      </c>
      <c r="D54">
        <v>20.57911</v>
      </c>
      <c r="E54">
        <v>25.39021</v>
      </c>
      <c r="F54">
        <v>7.7630000000000005E-2</v>
      </c>
      <c r="G54">
        <v>0</v>
      </c>
      <c r="H54">
        <v>5.7279999999999998E-2</v>
      </c>
      <c r="I54">
        <v>9.5000000000000001E-2</v>
      </c>
      <c r="J54">
        <v>7.4099999999999999E-2</v>
      </c>
      <c r="K54">
        <v>-6.5670000000000006E-2</v>
      </c>
      <c r="L54">
        <v>0.49342999999999998</v>
      </c>
      <c r="M54">
        <v>1.712E-2</v>
      </c>
      <c r="N54">
        <v>0.13092000000000001</v>
      </c>
      <c r="O54">
        <v>28.037210000000002</v>
      </c>
      <c r="P54">
        <v>16.905830000000002</v>
      </c>
      <c r="Q54">
        <v>507.98154</v>
      </c>
      <c r="R54">
        <v>476.90012000000002</v>
      </c>
      <c r="S54" t="s">
        <v>27</v>
      </c>
      <c r="T54" t="e" cm="1">
        <f t="array" ref="T54">-Inf</f>
        <v>#NAME?</v>
      </c>
      <c r="U54">
        <v>3.8500000000000001E-3</v>
      </c>
      <c r="V54">
        <v>5.1500000000000001E-3</v>
      </c>
      <c r="W54">
        <v>4.4400000000000004E-3</v>
      </c>
      <c r="X54">
        <v>4.1000000000000003E-3</v>
      </c>
      <c r="Y54">
        <v>4.8999999999999998E-3</v>
      </c>
      <c r="Z54">
        <v>4.0899999999999999E-3</v>
      </c>
      <c r="AA54">
        <v>0</v>
      </c>
    </row>
    <row r="55" spans="1:27" x14ac:dyDescent="0.25">
      <c r="A55">
        <v>54.840710000000001</v>
      </c>
      <c r="B55">
        <v>25.334610000000001</v>
      </c>
      <c r="C55">
        <v>20.982420000000001</v>
      </c>
      <c r="D55">
        <v>20.579930000000001</v>
      </c>
      <c r="E55">
        <v>25.39142</v>
      </c>
      <c r="F55">
        <v>7.7990000000000004E-2</v>
      </c>
      <c r="G55">
        <v>0</v>
      </c>
      <c r="H55">
        <v>5.6489999999999999E-2</v>
      </c>
      <c r="I55">
        <v>9.4259999999999997E-2</v>
      </c>
      <c r="J55">
        <v>7.9430000000000001E-2</v>
      </c>
      <c r="K55">
        <v>-6.2649999999999997E-2</v>
      </c>
      <c r="L55">
        <v>0.49465999999999999</v>
      </c>
      <c r="M55">
        <v>1.8880000000000001E-2</v>
      </c>
      <c r="N55">
        <v>0.13131000000000001</v>
      </c>
      <c r="O55">
        <v>27.818899999999999</v>
      </c>
      <c r="P55">
        <v>16.672129999999999</v>
      </c>
      <c r="Q55">
        <v>544.52170000000001</v>
      </c>
      <c r="R55">
        <v>479.14501999999999</v>
      </c>
      <c r="S55" t="s">
        <v>27</v>
      </c>
      <c r="T55" t="e" cm="1">
        <f t="array" ref="T55">-Inf</f>
        <v>#NAME?</v>
      </c>
      <c r="U55">
        <v>3.8600000000000001E-3</v>
      </c>
      <c r="V55">
        <v>5.1599999999999997E-3</v>
      </c>
      <c r="W55">
        <v>4.4400000000000004E-3</v>
      </c>
      <c r="X55">
        <v>4.1099999999999999E-3</v>
      </c>
      <c r="Y55">
        <v>4.8900000000000002E-3</v>
      </c>
      <c r="Z55">
        <v>4.0899999999999999E-3</v>
      </c>
      <c r="AA55">
        <v>0</v>
      </c>
    </row>
    <row r="56" spans="1:27" x14ac:dyDescent="0.25">
      <c r="A56">
        <v>55.843020000000003</v>
      </c>
      <c r="B56">
        <v>25.333919999999999</v>
      </c>
      <c r="C56">
        <v>20.982299999999999</v>
      </c>
      <c r="D56">
        <v>20.580020000000001</v>
      </c>
      <c r="E56">
        <v>25.390619999999998</v>
      </c>
      <c r="F56">
        <v>7.7109999999999998E-2</v>
      </c>
      <c r="G56">
        <v>0</v>
      </c>
      <c r="H56">
        <v>5.7549999999999997E-2</v>
      </c>
      <c r="I56">
        <v>9.6949999999999995E-2</v>
      </c>
      <c r="J56">
        <v>7.7719999999999997E-2</v>
      </c>
      <c r="K56">
        <v>-5.9580000000000001E-2</v>
      </c>
      <c r="L56">
        <v>0.49808999999999998</v>
      </c>
      <c r="M56">
        <v>1.8429999999999998E-2</v>
      </c>
      <c r="N56">
        <v>0.12975999999999999</v>
      </c>
      <c r="O56">
        <v>28.614789999999999</v>
      </c>
      <c r="P56">
        <v>16.986529999999998</v>
      </c>
      <c r="Q56">
        <v>532.76199999999994</v>
      </c>
      <c r="R56">
        <v>473.75299999999999</v>
      </c>
      <c r="S56" t="s">
        <v>27</v>
      </c>
      <c r="T56" t="e" cm="1">
        <f t="array" ref="T56">-Inf</f>
        <v>#NAME?</v>
      </c>
      <c r="U56">
        <v>3.8600000000000001E-3</v>
      </c>
      <c r="V56">
        <v>5.1599999999999997E-3</v>
      </c>
      <c r="W56">
        <v>4.45E-3</v>
      </c>
      <c r="X56">
        <v>4.1000000000000003E-3</v>
      </c>
      <c r="Y56">
        <v>4.8999999999999998E-3</v>
      </c>
      <c r="Z56">
        <v>4.0899999999999999E-3</v>
      </c>
      <c r="AA56">
        <v>0</v>
      </c>
    </row>
    <row r="57" spans="1:27" x14ac:dyDescent="0.25">
      <c r="A57">
        <v>56.846620000000001</v>
      </c>
      <c r="B57">
        <v>25.331969999999998</v>
      </c>
      <c r="C57">
        <v>20.981770000000001</v>
      </c>
      <c r="D57">
        <v>20.579650000000001</v>
      </c>
      <c r="E57">
        <v>25.38927</v>
      </c>
      <c r="F57">
        <v>7.6380000000000003E-2</v>
      </c>
      <c r="G57">
        <v>0</v>
      </c>
      <c r="H57">
        <v>5.8549999999999998E-2</v>
      </c>
      <c r="I57">
        <v>9.4969999999999999E-2</v>
      </c>
      <c r="J57">
        <v>0.08</v>
      </c>
      <c r="K57">
        <v>-6.6239999999999993E-2</v>
      </c>
      <c r="L57">
        <v>0.49156</v>
      </c>
      <c r="M57">
        <v>1.9179999999999999E-2</v>
      </c>
      <c r="N57">
        <v>0.12848000000000001</v>
      </c>
      <c r="O57">
        <v>28.0289</v>
      </c>
      <c r="P57">
        <v>17.280799999999999</v>
      </c>
      <c r="Q57">
        <v>548.42001000000005</v>
      </c>
      <c r="R57">
        <v>469.23952000000003</v>
      </c>
      <c r="S57" t="s">
        <v>27</v>
      </c>
      <c r="T57" t="e" cm="1">
        <f t="array" ref="T57">-Inf</f>
        <v>#NAME?</v>
      </c>
      <c r="U57">
        <v>3.8500000000000001E-3</v>
      </c>
      <c r="V57">
        <v>5.1500000000000001E-3</v>
      </c>
      <c r="W57">
        <v>4.4400000000000004E-3</v>
      </c>
      <c r="X57">
        <v>4.1099999999999999E-3</v>
      </c>
      <c r="Y57">
        <v>4.9199999999999999E-3</v>
      </c>
      <c r="Z57">
        <v>4.0899999999999999E-3</v>
      </c>
      <c r="AA57">
        <v>0</v>
      </c>
    </row>
    <row r="58" spans="1:27" x14ac:dyDescent="0.25">
      <c r="A58">
        <v>57.847149999999999</v>
      </c>
      <c r="B58">
        <v>25.33089</v>
      </c>
      <c r="C58">
        <v>20.982130000000002</v>
      </c>
      <c r="D58">
        <v>20.579889999999999</v>
      </c>
      <c r="E58">
        <v>25.389240000000001</v>
      </c>
      <c r="F58">
        <v>7.6079999999999995E-2</v>
      </c>
      <c r="G58">
        <v>0</v>
      </c>
      <c r="H58">
        <v>5.7799999999999997E-2</v>
      </c>
      <c r="I58">
        <v>9.579E-2</v>
      </c>
      <c r="J58">
        <v>6.9830000000000003E-2</v>
      </c>
      <c r="K58">
        <v>-6.275E-2</v>
      </c>
      <c r="L58">
        <v>0.49273</v>
      </c>
      <c r="M58">
        <v>1.704E-2</v>
      </c>
      <c r="N58">
        <v>0.12801000000000001</v>
      </c>
      <c r="O58">
        <v>28.27092</v>
      </c>
      <c r="P58">
        <v>17.057980000000001</v>
      </c>
      <c r="Q58">
        <v>478.63263000000001</v>
      </c>
      <c r="R58">
        <v>467.41081000000003</v>
      </c>
      <c r="S58" t="s">
        <v>27</v>
      </c>
      <c r="T58" t="e" cm="1">
        <f t="array" ref="T58">-Inf</f>
        <v>#NAME?</v>
      </c>
      <c r="U58">
        <v>3.8600000000000001E-3</v>
      </c>
      <c r="V58">
        <v>5.1500000000000001E-3</v>
      </c>
      <c r="W58">
        <v>4.4400000000000004E-3</v>
      </c>
      <c r="X58">
        <v>4.0899999999999999E-3</v>
      </c>
      <c r="Y58">
        <v>4.9100000000000003E-3</v>
      </c>
      <c r="Z58">
        <v>4.0800000000000003E-3</v>
      </c>
      <c r="AA58">
        <v>0</v>
      </c>
    </row>
    <row r="59" spans="1:27" x14ac:dyDescent="0.25">
      <c r="A59">
        <v>58.847679999999997</v>
      </c>
      <c r="B59">
        <v>25.331630000000001</v>
      </c>
      <c r="C59">
        <v>20.982209999999998</v>
      </c>
      <c r="D59">
        <v>20.579930000000001</v>
      </c>
      <c r="E59">
        <v>25.38927</v>
      </c>
      <c r="F59">
        <v>7.5850000000000001E-2</v>
      </c>
      <c r="G59">
        <v>0</v>
      </c>
      <c r="H59">
        <v>5.7820000000000003E-2</v>
      </c>
      <c r="I59">
        <v>9.332E-2</v>
      </c>
      <c r="J59">
        <v>6.6159999999999997E-2</v>
      </c>
      <c r="K59">
        <v>-6.2969999999999998E-2</v>
      </c>
      <c r="L59">
        <v>0.49351</v>
      </c>
      <c r="M59">
        <v>1.5949999999999999E-2</v>
      </c>
      <c r="N59">
        <v>0.12762999999999999</v>
      </c>
      <c r="O59">
        <v>27.54147</v>
      </c>
      <c r="P59">
        <v>17.066120000000002</v>
      </c>
      <c r="Q59">
        <v>453.49716999999998</v>
      </c>
      <c r="R59">
        <v>465.98514999999998</v>
      </c>
      <c r="S59" t="s">
        <v>27</v>
      </c>
      <c r="T59" t="e" cm="1">
        <f t="array" ref="T59">-Inf</f>
        <v>#NAME?</v>
      </c>
      <c r="U59">
        <v>3.8600000000000001E-3</v>
      </c>
      <c r="V59">
        <v>5.1500000000000001E-3</v>
      </c>
      <c r="W59">
        <v>4.4299999999999999E-3</v>
      </c>
      <c r="X59">
        <v>4.0899999999999999E-3</v>
      </c>
      <c r="Y59">
        <v>4.9100000000000003E-3</v>
      </c>
      <c r="Z59">
        <v>4.0800000000000003E-3</v>
      </c>
      <c r="AA59">
        <v>0</v>
      </c>
    </row>
    <row r="60" spans="1:27" x14ac:dyDescent="0.25">
      <c r="A60">
        <v>59.848970000000001</v>
      </c>
      <c r="B60">
        <v>25.33033</v>
      </c>
      <c r="C60">
        <v>20.98245</v>
      </c>
      <c r="D60">
        <v>20.579989999999999</v>
      </c>
      <c r="E60">
        <v>25.389700000000001</v>
      </c>
      <c r="F60">
        <v>7.5579999999999994E-2</v>
      </c>
      <c r="G60">
        <v>0</v>
      </c>
      <c r="H60">
        <v>5.5910000000000001E-2</v>
      </c>
      <c r="I60">
        <v>9.357E-2</v>
      </c>
      <c r="J60">
        <v>7.7039999999999997E-2</v>
      </c>
      <c r="K60">
        <v>-6.2880000000000005E-2</v>
      </c>
      <c r="L60">
        <v>0.49629000000000001</v>
      </c>
      <c r="M60">
        <v>1.9130000000000001E-2</v>
      </c>
      <c r="N60">
        <v>0.12723999999999999</v>
      </c>
      <c r="O60">
        <v>27.615220000000001</v>
      </c>
      <c r="P60">
        <v>16.501580000000001</v>
      </c>
      <c r="Q60">
        <v>528.07045000000005</v>
      </c>
      <c r="R60">
        <v>464.35068999999999</v>
      </c>
      <c r="S60" t="s">
        <v>27</v>
      </c>
      <c r="T60" t="e" cm="1">
        <f t="array" ref="T60">-Inf</f>
        <v>#NAME?</v>
      </c>
      <c r="U60">
        <v>3.8600000000000001E-3</v>
      </c>
      <c r="V60">
        <v>5.1599999999999997E-3</v>
      </c>
      <c r="W60">
        <v>4.4299999999999999E-3</v>
      </c>
      <c r="X60">
        <v>4.1000000000000003E-3</v>
      </c>
      <c r="Y60">
        <v>4.8799999999999998E-3</v>
      </c>
      <c r="Z60">
        <v>4.0800000000000003E-3</v>
      </c>
      <c r="AA60">
        <v>0</v>
      </c>
    </row>
    <row r="61" spans="1:27" x14ac:dyDescent="0.25">
      <c r="A61">
        <v>60.85098</v>
      </c>
      <c r="B61">
        <v>25.329039999999999</v>
      </c>
      <c r="C61">
        <v>20.983080000000001</v>
      </c>
      <c r="D61">
        <v>20.579560000000001</v>
      </c>
      <c r="E61">
        <v>25.389700000000001</v>
      </c>
      <c r="F61">
        <v>7.6060000000000003E-2</v>
      </c>
      <c r="G61">
        <v>0</v>
      </c>
      <c r="H61">
        <v>5.7840000000000003E-2</v>
      </c>
      <c r="I61">
        <v>9.6509999999999999E-2</v>
      </c>
      <c r="J61">
        <v>7.9880000000000007E-2</v>
      </c>
      <c r="K61">
        <v>-6.8269999999999997E-2</v>
      </c>
      <c r="L61">
        <v>0.49475999999999998</v>
      </c>
      <c r="M61">
        <v>2.027E-2</v>
      </c>
      <c r="N61">
        <v>0.12837999999999999</v>
      </c>
      <c r="O61">
        <v>28.483599999999999</v>
      </c>
      <c r="P61">
        <v>17.07207</v>
      </c>
      <c r="Q61">
        <v>547.58167000000003</v>
      </c>
      <c r="R61">
        <v>467.26404000000002</v>
      </c>
      <c r="S61" t="s">
        <v>27</v>
      </c>
      <c r="T61" t="e" cm="1">
        <f t="array" ref="T61">-Inf</f>
        <v>#NAME?</v>
      </c>
      <c r="U61">
        <v>3.8400000000000001E-3</v>
      </c>
      <c r="V61">
        <v>5.1599999999999997E-3</v>
      </c>
      <c r="W61">
        <v>4.45E-3</v>
      </c>
      <c r="X61">
        <v>4.1099999999999999E-3</v>
      </c>
      <c r="Y61">
        <v>4.9100000000000003E-3</v>
      </c>
      <c r="Z61">
        <v>4.0800000000000003E-3</v>
      </c>
      <c r="AA61">
        <v>0</v>
      </c>
    </row>
    <row r="62" spans="1:27" x14ac:dyDescent="0.25">
      <c r="A62">
        <v>61.85183</v>
      </c>
      <c r="B62">
        <v>25.32742</v>
      </c>
      <c r="C62">
        <v>20.982959999999999</v>
      </c>
      <c r="D62">
        <v>20.579129999999999</v>
      </c>
      <c r="E62">
        <v>25.390129999999999</v>
      </c>
      <c r="F62">
        <v>7.6469999999999996E-2</v>
      </c>
      <c r="G62">
        <v>0</v>
      </c>
      <c r="H62">
        <v>5.6730000000000003E-2</v>
      </c>
      <c r="I62">
        <v>9.2490000000000003E-2</v>
      </c>
      <c r="J62">
        <v>7.8460000000000002E-2</v>
      </c>
      <c r="K62">
        <v>-6.5140000000000003E-2</v>
      </c>
      <c r="L62">
        <v>0.49298999999999998</v>
      </c>
      <c r="M62">
        <v>2.0580000000000001E-2</v>
      </c>
      <c r="N62">
        <v>0.12917999999999999</v>
      </c>
      <c r="O62">
        <v>27.298590000000001</v>
      </c>
      <c r="P62">
        <v>16.744</v>
      </c>
      <c r="Q62">
        <v>537.82719999999995</v>
      </c>
      <c r="R62">
        <v>469.81328999999999</v>
      </c>
      <c r="S62" t="s">
        <v>27</v>
      </c>
      <c r="T62" t="e" cm="1">
        <f t="array" ref="T62">-Inf</f>
        <v>#NAME?</v>
      </c>
      <c r="U62">
        <v>3.8500000000000001E-3</v>
      </c>
      <c r="V62">
        <v>5.1500000000000001E-3</v>
      </c>
      <c r="W62">
        <v>4.4299999999999999E-3</v>
      </c>
      <c r="X62">
        <v>4.1000000000000003E-3</v>
      </c>
      <c r="Y62">
        <v>4.8900000000000002E-3</v>
      </c>
      <c r="Z62">
        <v>4.0899999999999999E-3</v>
      </c>
      <c r="AA62">
        <v>0</v>
      </c>
    </row>
    <row r="63" spans="1:27" x14ac:dyDescent="0.25">
      <c r="A63">
        <v>62.854289999999999</v>
      </c>
      <c r="B63">
        <v>25.32817</v>
      </c>
      <c r="C63">
        <v>20.983180000000001</v>
      </c>
      <c r="D63">
        <v>20.58108</v>
      </c>
      <c r="E63">
        <v>25.38936</v>
      </c>
      <c r="F63">
        <v>7.5560000000000002E-2</v>
      </c>
      <c r="G63">
        <v>0</v>
      </c>
      <c r="H63">
        <v>5.8299999999999998E-2</v>
      </c>
      <c r="I63">
        <v>9.4700000000000006E-2</v>
      </c>
      <c r="J63">
        <v>7.2179999999999994E-2</v>
      </c>
      <c r="K63">
        <v>-6.5100000000000005E-2</v>
      </c>
      <c r="L63">
        <v>0.49508000000000002</v>
      </c>
      <c r="M63">
        <v>1.847E-2</v>
      </c>
      <c r="N63">
        <v>0.12709000000000001</v>
      </c>
      <c r="O63">
        <v>27.949390000000001</v>
      </c>
      <c r="P63">
        <v>17.206859999999999</v>
      </c>
      <c r="Q63">
        <v>494.78055000000001</v>
      </c>
      <c r="R63">
        <v>464.20888000000002</v>
      </c>
      <c r="S63" t="s">
        <v>27</v>
      </c>
      <c r="T63" t="e" cm="1">
        <f t="array" ref="T63">-Inf</f>
        <v>#NAME?</v>
      </c>
      <c r="U63">
        <v>3.8500000000000001E-3</v>
      </c>
      <c r="V63">
        <v>5.1599999999999997E-3</v>
      </c>
      <c r="W63">
        <v>4.4400000000000004E-3</v>
      </c>
      <c r="X63">
        <v>4.1000000000000003E-3</v>
      </c>
      <c r="Y63">
        <v>4.9199999999999999E-3</v>
      </c>
      <c r="Z63">
        <v>4.0800000000000003E-3</v>
      </c>
      <c r="AA63">
        <v>0</v>
      </c>
    </row>
    <row r="64" spans="1:27" x14ac:dyDescent="0.25">
      <c r="A64">
        <v>63.857469999999999</v>
      </c>
      <c r="B64">
        <v>25.327000000000002</v>
      </c>
      <c r="C64">
        <v>20.982859999999999</v>
      </c>
      <c r="D64">
        <v>20.579879999999999</v>
      </c>
      <c r="E64">
        <v>25.388529999999999</v>
      </c>
      <c r="F64">
        <v>7.5759999999999994E-2</v>
      </c>
      <c r="G64">
        <v>0</v>
      </c>
      <c r="H64">
        <v>5.6439999999999997E-2</v>
      </c>
      <c r="I64">
        <v>9.3340000000000006E-2</v>
      </c>
      <c r="J64">
        <v>7.4179999999999996E-2</v>
      </c>
      <c r="K64">
        <v>-5.7709999999999997E-2</v>
      </c>
      <c r="L64">
        <v>0.49557000000000001</v>
      </c>
      <c r="M64">
        <v>1.9089999999999999E-2</v>
      </c>
      <c r="N64">
        <v>0.12770000000000001</v>
      </c>
      <c r="O64">
        <v>27.548120000000001</v>
      </c>
      <c r="P64">
        <v>16.657720000000001</v>
      </c>
      <c r="Q64">
        <v>508.44749999999999</v>
      </c>
      <c r="R64">
        <v>465.42944</v>
      </c>
      <c r="S64" t="s">
        <v>27</v>
      </c>
      <c r="T64" t="e" cm="1">
        <f t="array" ref="T64">-Inf</f>
        <v>#NAME?</v>
      </c>
      <c r="U64">
        <v>3.8700000000000002E-3</v>
      </c>
      <c r="V64">
        <v>5.1599999999999997E-3</v>
      </c>
      <c r="W64">
        <v>4.4299999999999999E-3</v>
      </c>
      <c r="X64">
        <v>4.1000000000000003E-3</v>
      </c>
      <c r="Y64">
        <v>4.8900000000000002E-3</v>
      </c>
      <c r="Z64">
        <v>4.0800000000000003E-3</v>
      </c>
      <c r="AA64">
        <v>0</v>
      </c>
    </row>
    <row r="65" spans="1:27" x14ac:dyDescent="0.25">
      <c r="A65">
        <v>64.857889999999998</v>
      </c>
      <c r="B65">
        <v>25.326799999999999</v>
      </c>
      <c r="C65">
        <v>20.983529999999998</v>
      </c>
      <c r="D65">
        <v>20.58071</v>
      </c>
      <c r="E65">
        <v>25.38926</v>
      </c>
      <c r="F65">
        <v>7.6310000000000003E-2</v>
      </c>
      <c r="G65">
        <v>0</v>
      </c>
      <c r="H65">
        <v>5.6550000000000003E-2</v>
      </c>
      <c r="I65">
        <v>9.4240000000000004E-2</v>
      </c>
      <c r="J65">
        <v>8.0119999999999997E-2</v>
      </c>
      <c r="K65">
        <v>-6.0720000000000003E-2</v>
      </c>
      <c r="L65">
        <v>0.49397999999999997</v>
      </c>
      <c r="M65">
        <v>2.0930000000000001E-2</v>
      </c>
      <c r="N65">
        <v>0.12859000000000001</v>
      </c>
      <c r="O65">
        <v>27.81277</v>
      </c>
      <c r="P65">
        <v>16.690180000000002</v>
      </c>
      <c r="Q65">
        <v>549.17678999999998</v>
      </c>
      <c r="R65">
        <v>468.82934999999998</v>
      </c>
      <c r="S65" t="s">
        <v>27</v>
      </c>
      <c r="T65" t="e" cm="1">
        <f t="array" ref="T65">-Inf</f>
        <v>#NAME?</v>
      </c>
      <c r="U65">
        <v>3.8600000000000001E-3</v>
      </c>
      <c r="V65">
        <v>5.1500000000000001E-3</v>
      </c>
      <c r="W65">
        <v>4.4400000000000004E-3</v>
      </c>
      <c r="X65">
        <v>4.1099999999999999E-3</v>
      </c>
      <c r="Y65">
        <v>4.8900000000000002E-3</v>
      </c>
      <c r="Z65">
        <v>4.0899999999999999E-3</v>
      </c>
      <c r="AA65">
        <v>0</v>
      </c>
    </row>
    <row r="66" spans="1:27" x14ac:dyDescent="0.25">
      <c r="A66">
        <v>65.860190000000003</v>
      </c>
      <c r="B66">
        <v>25.324770000000001</v>
      </c>
      <c r="C66">
        <v>20.982610000000001</v>
      </c>
      <c r="D66">
        <v>20.58081</v>
      </c>
      <c r="E66">
        <v>25.390709999999999</v>
      </c>
      <c r="F66">
        <v>7.5560000000000002E-2</v>
      </c>
      <c r="G66">
        <v>0</v>
      </c>
      <c r="H66">
        <v>5.5660000000000001E-2</v>
      </c>
      <c r="I66">
        <v>9.6119999999999997E-2</v>
      </c>
      <c r="J66">
        <v>7.0620000000000002E-2</v>
      </c>
      <c r="K66">
        <v>-6.3020000000000007E-2</v>
      </c>
      <c r="L66">
        <v>0.49271999999999999</v>
      </c>
      <c r="M66">
        <v>1.9480000000000001E-2</v>
      </c>
      <c r="N66">
        <v>0.12698999999999999</v>
      </c>
      <c r="O66">
        <v>28.367699999999999</v>
      </c>
      <c r="P66">
        <v>16.427769999999999</v>
      </c>
      <c r="Q66">
        <v>484.04243000000002</v>
      </c>
      <c r="R66">
        <v>464.19940000000003</v>
      </c>
      <c r="S66" t="s">
        <v>27</v>
      </c>
      <c r="T66" t="e" cm="1">
        <f t="array" ref="T66">-Inf</f>
        <v>#NAME?</v>
      </c>
      <c r="U66">
        <v>3.8600000000000001E-3</v>
      </c>
      <c r="V66">
        <v>5.1500000000000001E-3</v>
      </c>
      <c r="W66">
        <v>4.45E-3</v>
      </c>
      <c r="X66">
        <v>4.0899999999999999E-3</v>
      </c>
      <c r="Y66">
        <v>4.8700000000000002E-3</v>
      </c>
      <c r="Z66">
        <v>4.0800000000000003E-3</v>
      </c>
      <c r="AA66">
        <v>0</v>
      </c>
    </row>
    <row r="67" spans="1:27" x14ac:dyDescent="0.25">
      <c r="A67">
        <v>66.860839999999996</v>
      </c>
      <c r="B67">
        <v>25.322089999999999</v>
      </c>
      <c r="C67">
        <v>20.983250000000002</v>
      </c>
      <c r="D67">
        <v>20.580259999999999</v>
      </c>
      <c r="E67">
        <v>25.38862</v>
      </c>
      <c r="F67">
        <v>7.578E-2</v>
      </c>
      <c r="G67">
        <v>0</v>
      </c>
      <c r="H67">
        <v>5.7239999999999999E-2</v>
      </c>
      <c r="I67">
        <v>9.4520000000000007E-2</v>
      </c>
      <c r="J67">
        <v>8.2519999999999996E-2</v>
      </c>
      <c r="K67">
        <v>-6.2440000000000002E-2</v>
      </c>
      <c r="L67">
        <v>0.49552000000000002</v>
      </c>
      <c r="M67">
        <v>2.2970000000000001E-2</v>
      </c>
      <c r="N67">
        <v>0.12773999999999999</v>
      </c>
      <c r="O67">
        <v>27.89629</v>
      </c>
      <c r="P67">
        <v>16.892320000000002</v>
      </c>
      <c r="Q67">
        <v>565.55817999999999</v>
      </c>
      <c r="R67">
        <v>465.55157000000003</v>
      </c>
      <c r="S67" t="s">
        <v>27</v>
      </c>
      <c r="T67" t="e" cm="1">
        <f t="array" ref="T67">-Inf</f>
        <v>#NAME?</v>
      </c>
      <c r="U67">
        <v>3.8600000000000001E-3</v>
      </c>
      <c r="V67">
        <v>5.1599999999999997E-3</v>
      </c>
      <c r="W67">
        <v>4.4400000000000004E-3</v>
      </c>
      <c r="X67">
        <v>4.1099999999999999E-3</v>
      </c>
      <c r="Y67">
        <v>4.8999999999999998E-3</v>
      </c>
      <c r="Z67">
        <v>4.0800000000000003E-3</v>
      </c>
      <c r="AA67">
        <v>0</v>
      </c>
    </row>
    <row r="68" spans="1:27" x14ac:dyDescent="0.25">
      <c r="A68">
        <v>67.864630000000005</v>
      </c>
      <c r="B68">
        <v>25.3217</v>
      </c>
      <c r="C68">
        <v>20.982289999999999</v>
      </c>
      <c r="D68">
        <v>20.580570000000002</v>
      </c>
      <c r="E68">
        <v>25.388259999999999</v>
      </c>
      <c r="F68">
        <v>7.5620000000000007E-2</v>
      </c>
      <c r="G68">
        <v>0</v>
      </c>
      <c r="H68">
        <v>5.7459999999999997E-2</v>
      </c>
      <c r="I68">
        <v>9.3280000000000002E-2</v>
      </c>
      <c r="J68">
        <v>7.3669999999999999E-2</v>
      </c>
      <c r="K68">
        <v>-6.4519999999999994E-2</v>
      </c>
      <c r="L68">
        <v>0.49302000000000001</v>
      </c>
      <c r="M68">
        <v>2.051E-2</v>
      </c>
      <c r="N68">
        <v>0.12706999999999999</v>
      </c>
      <c r="O68">
        <v>27.53126</v>
      </c>
      <c r="P68">
        <v>16.95797</v>
      </c>
      <c r="Q68">
        <v>504.95418999999998</v>
      </c>
      <c r="R68">
        <v>464.56297000000001</v>
      </c>
      <c r="S68" t="s">
        <v>27</v>
      </c>
      <c r="T68" t="e" cm="1">
        <f t="array" ref="T68">-Inf</f>
        <v>#NAME?</v>
      </c>
      <c r="U68">
        <v>3.8500000000000001E-3</v>
      </c>
      <c r="V68">
        <v>5.1500000000000001E-3</v>
      </c>
      <c r="W68">
        <v>4.4299999999999999E-3</v>
      </c>
      <c r="X68">
        <v>4.1000000000000003E-3</v>
      </c>
      <c r="Y68">
        <v>4.8999999999999998E-3</v>
      </c>
      <c r="Z68">
        <v>4.0800000000000003E-3</v>
      </c>
      <c r="AA68">
        <v>0</v>
      </c>
    </row>
    <row r="69" spans="1:27" x14ac:dyDescent="0.25">
      <c r="A69">
        <v>68.865399999999994</v>
      </c>
      <c r="B69">
        <v>25.321760000000001</v>
      </c>
      <c r="C69">
        <v>20.982880000000002</v>
      </c>
      <c r="D69">
        <v>20.5807</v>
      </c>
      <c r="E69">
        <v>25.388539999999999</v>
      </c>
      <c r="F69">
        <v>7.5740000000000002E-2</v>
      </c>
      <c r="G69">
        <v>0</v>
      </c>
      <c r="H69">
        <v>5.7079999999999999E-2</v>
      </c>
      <c r="I69">
        <v>9.2850000000000002E-2</v>
      </c>
      <c r="J69">
        <v>7.5740000000000002E-2</v>
      </c>
      <c r="K69">
        <v>-6.4030000000000004E-2</v>
      </c>
      <c r="L69">
        <v>0.49103000000000002</v>
      </c>
      <c r="M69">
        <v>2.1160000000000002E-2</v>
      </c>
      <c r="N69">
        <v>0.12742999999999999</v>
      </c>
      <c r="O69">
        <v>27.402360000000002</v>
      </c>
      <c r="P69">
        <v>16.84507</v>
      </c>
      <c r="Q69">
        <v>519.09567000000004</v>
      </c>
      <c r="R69">
        <v>465.35437999999999</v>
      </c>
      <c r="S69" t="s">
        <v>27</v>
      </c>
      <c r="T69" t="e" cm="1">
        <f t="array" ref="T69">-Inf</f>
        <v>#NAME?</v>
      </c>
      <c r="U69">
        <v>3.8500000000000001E-3</v>
      </c>
      <c r="V69">
        <v>5.1500000000000001E-3</v>
      </c>
      <c r="W69">
        <v>4.4299999999999999E-3</v>
      </c>
      <c r="X69">
        <v>4.1000000000000003E-3</v>
      </c>
      <c r="Y69">
        <v>4.8999999999999998E-3</v>
      </c>
      <c r="Z69">
        <v>4.0800000000000003E-3</v>
      </c>
      <c r="AA69">
        <v>0</v>
      </c>
    </row>
    <row r="70" spans="1:27" x14ac:dyDescent="0.25">
      <c r="A70">
        <v>69.866690000000006</v>
      </c>
      <c r="B70">
        <v>25.322759999999999</v>
      </c>
      <c r="C70">
        <v>20.98339</v>
      </c>
      <c r="D70">
        <v>20.581330000000001</v>
      </c>
      <c r="E70">
        <v>25.389320000000001</v>
      </c>
      <c r="F70">
        <v>7.5539999999999996E-2</v>
      </c>
      <c r="G70">
        <v>0</v>
      </c>
      <c r="H70">
        <v>5.5480000000000002E-2</v>
      </c>
      <c r="I70">
        <v>9.5960000000000004E-2</v>
      </c>
      <c r="J70">
        <v>7.9020000000000007E-2</v>
      </c>
      <c r="K70">
        <v>-6.3469999999999999E-2</v>
      </c>
      <c r="L70">
        <v>0.49392000000000003</v>
      </c>
      <c r="M70">
        <v>2.1999999999999999E-2</v>
      </c>
      <c r="N70">
        <v>0.12705</v>
      </c>
      <c r="O70">
        <v>28.322859999999999</v>
      </c>
      <c r="P70">
        <v>16.37424</v>
      </c>
      <c r="Q70">
        <v>541.62954000000002</v>
      </c>
      <c r="R70">
        <v>464.12360999999999</v>
      </c>
      <c r="S70" t="s">
        <v>27</v>
      </c>
      <c r="T70" t="e" cm="1">
        <f t="array" ref="T70">-Inf</f>
        <v>#NAME?</v>
      </c>
      <c r="U70">
        <v>3.8500000000000001E-3</v>
      </c>
      <c r="V70">
        <v>5.1500000000000001E-3</v>
      </c>
      <c r="W70">
        <v>4.45E-3</v>
      </c>
      <c r="X70">
        <v>4.1000000000000003E-3</v>
      </c>
      <c r="Y70">
        <v>4.8700000000000002E-3</v>
      </c>
      <c r="Z70">
        <v>4.0800000000000003E-3</v>
      </c>
      <c r="AA70">
        <v>0</v>
      </c>
    </row>
    <row r="71" spans="1:27" x14ac:dyDescent="0.25">
      <c r="A71">
        <v>70.869370000000004</v>
      </c>
      <c r="B71">
        <v>25.322749999999999</v>
      </c>
      <c r="C71">
        <v>20.983740000000001</v>
      </c>
      <c r="D71">
        <v>20.580749999999998</v>
      </c>
      <c r="E71">
        <v>25.389030000000002</v>
      </c>
      <c r="F71">
        <v>7.5829999999999995E-2</v>
      </c>
      <c r="G71">
        <v>0</v>
      </c>
      <c r="H71">
        <v>5.738E-2</v>
      </c>
      <c r="I71">
        <v>9.325E-2</v>
      </c>
      <c r="J71">
        <v>7.4410000000000004E-2</v>
      </c>
      <c r="K71">
        <v>-6.3130000000000006E-2</v>
      </c>
      <c r="L71">
        <v>0.48943999999999999</v>
      </c>
      <c r="M71">
        <v>2.0629999999999999E-2</v>
      </c>
      <c r="N71">
        <v>0.12783</v>
      </c>
      <c r="O71">
        <v>27.52234</v>
      </c>
      <c r="P71">
        <v>16.935559999999999</v>
      </c>
      <c r="Q71">
        <v>510.00312000000002</v>
      </c>
      <c r="R71">
        <v>465.90008</v>
      </c>
      <c r="S71" t="s">
        <v>27</v>
      </c>
      <c r="T71" t="e" cm="1">
        <f t="array" ref="T71">-Inf</f>
        <v>#NAME?</v>
      </c>
      <c r="U71">
        <v>3.8600000000000001E-3</v>
      </c>
      <c r="V71">
        <v>5.1399999999999996E-3</v>
      </c>
      <c r="W71">
        <v>4.4299999999999999E-3</v>
      </c>
      <c r="X71">
        <v>4.1000000000000003E-3</v>
      </c>
      <c r="Y71">
        <v>4.8999999999999998E-3</v>
      </c>
      <c r="Z71">
        <v>4.0800000000000003E-3</v>
      </c>
      <c r="AA71">
        <v>0</v>
      </c>
    </row>
    <row r="72" spans="1:27" x14ac:dyDescent="0.25">
      <c r="A72">
        <v>71.871260000000007</v>
      </c>
      <c r="B72">
        <v>25.321739999999998</v>
      </c>
      <c r="C72">
        <v>20.982849999999999</v>
      </c>
      <c r="D72">
        <v>20.581710000000001</v>
      </c>
      <c r="E72">
        <v>25.389340000000001</v>
      </c>
      <c r="F72">
        <v>7.5859999999999997E-2</v>
      </c>
      <c r="G72">
        <v>0</v>
      </c>
      <c r="H72">
        <v>5.6120000000000003E-2</v>
      </c>
      <c r="I72">
        <v>9.6659999999999996E-2</v>
      </c>
      <c r="J72">
        <v>6.1940000000000002E-2</v>
      </c>
      <c r="K72">
        <v>-6.4380000000000007E-2</v>
      </c>
      <c r="L72">
        <v>0.49019000000000001</v>
      </c>
      <c r="M72">
        <v>1.7510000000000001E-2</v>
      </c>
      <c r="N72">
        <v>0.12728999999999999</v>
      </c>
      <c r="O72">
        <v>28.526689999999999</v>
      </c>
      <c r="P72">
        <v>16.56381</v>
      </c>
      <c r="Q72">
        <v>424.53001</v>
      </c>
      <c r="R72">
        <v>466.05667999999997</v>
      </c>
      <c r="S72" t="s">
        <v>27</v>
      </c>
      <c r="T72" t="e" cm="1">
        <f t="array" ref="T72">-Inf</f>
        <v>#NAME?</v>
      </c>
      <c r="U72">
        <v>3.8500000000000001E-3</v>
      </c>
      <c r="V72">
        <v>5.1500000000000001E-3</v>
      </c>
      <c r="W72">
        <v>4.45E-3</v>
      </c>
      <c r="X72">
        <v>4.0800000000000003E-3</v>
      </c>
      <c r="Y72">
        <v>4.8799999999999998E-3</v>
      </c>
      <c r="Z72">
        <v>4.0800000000000003E-3</v>
      </c>
      <c r="AA72">
        <v>0</v>
      </c>
    </row>
    <row r="73" spans="1:27" x14ac:dyDescent="0.25">
      <c r="A73">
        <v>72.872259999999997</v>
      </c>
      <c r="B73">
        <v>25.321149999999999</v>
      </c>
      <c r="C73">
        <v>20.98293</v>
      </c>
      <c r="D73">
        <v>20.580829999999999</v>
      </c>
      <c r="E73">
        <v>25.389299999999999</v>
      </c>
      <c r="F73">
        <v>7.5880000000000003E-2</v>
      </c>
      <c r="G73">
        <v>0</v>
      </c>
      <c r="H73">
        <v>5.8779999999999999E-2</v>
      </c>
      <c r="I73">
        <v>9.64E-2</v>
      </c>
      <c r="J73">
        <v>8.6080000000000004E-2</v>
      </c>
      <c r="K73">
        <v>-6.2230000000000001E-2</v>
      </c>
      <c r="L73">
        <v>0.49248999999999998</v>
      </c>
      <c r="M73">
        <v>2.4539999999999999E-2</v>
      </c>
      <c r="N73">
        <v>0.12762999999999999</v>
      </c>
      <c r="O73">
        <v>28.452010000000001</v>
      </c>
      <c r="P73">
        <v>17.347719999999999</v>
      </c>
      <c r="Q73">
        <v>590.02157999999997</v>
      </c>
      <c r="R73">
        <v>466.18146999999999</v>
      </c>
      <c r="S73" t="s">
        <v>27</v>
      </c>
      <c r="T73" t="e" cm="1">
        <f t="array" ref="T73">-Inf</f>
        <v>#NAME?</v>
      </c>
      <c r="U73">
        <v>3.8600000000000001E-3</v>
      </c>
      <c r="V73">
        <v>5.1500000000000001E-3</v>
      </c>
      <c r="W73">
        <v>4.45E-3</v>
      </c>
      <c r="X73">
        <v>4.1099999999999999E-3</v>
      </c>
      <c r="Y73">
        <v>4.9199999999999999E-3</v>
      </c>
      <c r="Z73">
        <v>4.0800000000000003E-3</v>
      </c>
      <c r="AA73">
        <v>0</v>
      </c>
    </row>
    <row r="74" spans="1:27" x14ac:dyDescent="0.25">
      <c r="A74">
        <v>73.87397</v>
      </c>
      <c r="B74">
        <v>25.32132</v>
      </c>
      <c r="C74">
        <v>20.98312</v>
      </c>
      <c r="D74">
        <v>20.580670000000001</v>
      </c>
      <c r="E74">
        <v>25.387840000000001</v>
      </c>
      <c r="F74">
        <v>7.5480000000000005E-2</v>
      </c>
      <c r="G74">
        <v>0</v>
      </c>
      <c r="H74">
        <v>5.6890000000000003E-2</v>
      </c>
      <c r="I74">
        <v>9.8210000000000006E-2</v>
      </c>
      <c r="J74">
        <v>8.5790000000000005E-2</v>
      </c>
      <c r="K74">
        <v>-6.1109999999999998E-2</v>
      </c>
      <c r="L74">
        <v>0.49259999999999998</v>
      </c>
      <c r="M74">
        <v>2.3869999999999999E-2</v>
      </c>
      <c r="N74">
        <v>0.12708</v>
      </c>
      <c r="O74">
        <v>28.98706</v>
      </c>
      <c r="P74">
        <v>16.790179999999999</v>
      </c>
      <c r="Q74">
        <v>588.01801999999998</v>
      </c>
      <c r="R74">
        <v>463.76240000000001</v>
      </c>
      <c r="S74" t="s">
        <v>27</v>
      </c>
      <c r="T74" t="e" cm="1">
        <f t="array" ref="T74">-Inf</f>
        <v>#NAME?</v>
      </c>
      <c r="U74">
        <v>3.8600000000000001E-3</v>
      </c>
      <c r="V74">
        <v>5.1500000000000001E-3</v>
      </c>
      <c r="W74">
        <v>4.4600000000000004E-3</v>
      </c>
      <c r="X74">
        <v>4.1099999999999999E-3</v>
      </c>
      <c r="Y74">
        <v>4.8900000000000002E-3</v>
      </c>
      <c r="Z74">
        <v>4.0800000000000003E-3</v>
      </c>
      <c r="AA74">
        <v>0</v>
      </c>
    </row>
    <row r="75" spans="1:27" x14ac:dyDescent="0.25">
      <c r="A75">
        <v>74.877319999999997</v>
      </c>
      <c r="B75">
        <v>25.319590000000002</v>
      </c>
      <c r="C75">
        <v>20.983440000000002</v>
      </c>
      <c r="D75">
        <v>20.58118</v>
      </c>
      <c r="E75">
        <v>25.386810000000001</v>
      </c>
      <c r="F75">
        <v>7.6609999999999998E-2</v>
      </c>
      <c r="G75">
        <v>0</v>
      </c>
      <c r="H75">
        <v>5.7099999999999998E-2</v>
      </c>
      <c r="I75">
        <v>9.6119999999999997E-2</v>
      </c>
      <c r="J75">
        <v>7.8890000000000002E-2</v>
      </c>
      <c r="K75">
        <v>-6.7239999999999994E-2</v>
      </c>
      <c r="L75">
        <v>0.49309999999999998</v>
      </c>
      <c r="M75">
        <v>2.2179999999999998E-2</v>
      </c>
      <c r="N75">
        <v>0.12891</v>
      </c>
      <c r="O75">
        <v>28.3691</v>
      </c>
      <c r="P75">
        <v>16.851610000000001</v>
      </c>
      <c r="Q75">
        <v>540.66395999999997</v>
      </c>
      <c r="R75">
        <v>470.65881999999999</v>
      </c>
      <c r="S75" t="s">
        <v>27</v>
      </c>
      <c r="T75" t="e" cm="1">
        <f t="array" ref="T75">-Inf</f>
        <v>#NAME?</v>
      </c>
      <c r="U75">
        <v>3.8500000000000001E-3</v>
      </c>
      <c r="V75">
        <v>5.1500000000000001E-3</v>
      </c>
      <c r="W75">
        <v>4.45E-3</v>
      </c>
      <c r="X75">
        <v>4.1000000000000003E-3</v>
      </c>
      <c r="Y75">
        <v>4.8999999999999998E-3</v>
      </c>
      <c r="Z75">
        <v>4.0899999999999999E-3</v>
      </c>
      <c r="AA75">
        <v>0</v>
      </c>
    </row>
    <row r="76" spans="1:27" x14ac:dyDescent="0.25">
      <c r="A76">
        <v>75.879279999999994</v>
      </c>
      <c r="B76">
        <v>25.318719999999999</v>
      </c>
      <c r="C76">
        <v>20.982859999999999</v>
      </c>
      <c r="D76">
        <v>20.581099999999999</v>
      </c>
      <c r="E76">
        <v>25.38552</v>
      </c>
      <c r="F76">
        <v>7.5469999999999995E-2</v>
      </c>
      <c r="G76">
        <v>0</v>
      </c>
      <c r="H76">
        <v>5.7270000000000001E-2</v>
      </c>
      <c r="I76">
        <v>9.5449999999999993E-2</v>
      </c>
      <c r="J76">
        <v>8.4110000000000004E-2</v>
      </c>
      <c r="K76">
        <v>-6.3089999999999993E-2</v>
      </c>
      <c r="L76">
        <v>0.49191000000000001</v>
      </c>
      <c r="M76">
        <v>2.35E-2</v>
      </c>
      <c r="N76">
        <v>0.12683</v>
      </c>
      <c r="O76">
        <v>28.17089</v>
      </c>
      <c r="P76">
        <v>16.903670000000002</v>
      </c>
      <c r="Q76">
        <v>576.42979000000003</v>
      </c>
      <c r="R76">
        <v>463.66113000000001</v>
      </c>
      <c r="S76" t="s">
        <v>27</v>
      </c>
      <c r="T76" t="e" cm="1">
        <f t="array" ref="T76">-Inf</f>
        <v>#NAME?</v>
      </c>
      <c r="U76">
        <v>3.8600000000000001E-3</v>
      </c>
      <c r="V76">
        <v>5.1500000000000001E-3</v>
      </c>
      <c r="W76">
        <v>4.4400000000000004E-3</v>
      </c>
      <c r="X76">
        <v>4.1099999999999999E-3</v>
      </c>
      <c r="Y76">
        <v>4.8999999999999998E-3</v>
      </c>
      <c r="Z76">
        <v>4.0800000000000003E-3</v>
      </c>
      <c r="AA76">
        <v>0</v>
      </c>
    </row>
    <row r="77" spans="1:27" x14ac:dyDescent="0.25">
      <c r="A77">
        <v>76.882270000000005</v>
      </c>
      <c r="B77">
        <v>25.318180000000002</v>
      </c>
      <c r="C77">
        <v>20.983879999999999</v>
      </c>
      <c r="D77">
        <v>20.581150000000001</v>
      </c>
      <c r="E77">
        <v>25.386379999999999</v>
      </c>
      <c r="F77">
        <v>7.528E-2</v>
      </c>
      <c r="G77">
        <v>0</v>
      </c>
      <c r="H77">
        <v>5.8250000000000003E-2</v>
      </c>
      <c r="I77">
        <v>9.6430000000000002E-2</v>
      </c>
      <c r="J77">
        <v>7.5639999999999999E-2</v>
      </c>
      <c r="K77">
        <v>-6.762E-2</v>
      </c>
      <c r="L77">
        <v>0.49468000000000001</v>
      </c>
      <c r="M77">
        <v>2.1579999999999998E-2</v>
      </c>
      <c r="N77">
        <v>0.12681000000000001</v>
      </c>
      <c r="O77">
        <v>28.460519999999999</v>
      </c>
      <c r="P77">
        <v>17.192319999999999</v>
      </c>
      <c r="Q77">
        <v>518.40665000000001</v>
      </c>
      <c r="R77">
        <v>462.48464999999999</v>
      </c>
      <c r="S77" t="s">
        <v>27</v>
      </c>
      <c r="T77" t="e" cm="1">
        <f t="array" ref="T77">-Inf</f>
        <v>#NAME?</v>
      </c>
      <c r="U77">
        <v>3.8500000000000001E-3</v>
      </c>
      <c r="V77">
        <v>5.1599999999999997E-3</v>
      </c>
      <c r="W77">
        <v>4.45E-3</v>
      </c>
      <c r="X77">
        <v>4.1000000000000003E-3</v>
      </c>
      <c r="Y77">
        <v>4.9100000000000003E-3</v>
      </c>
      <c r="Z77">
        <v>4.0800000000000003E-3</v>
      </c>
      <c r="AA77">
        <v>0</v>
      </c>
    </row>
    <row r="78" spans="1:27" x14ac:dyDescent="0.25">
      <c r="A78">
        <v>77.884270000000001</v>
      </c>
      <c r="B78">
        <v>25.318249999999999</v>
      </c>
      <c r="C78">
        <v>20.984120000000001</v>
      </c>
      <c r="D78">
        <v>20.58071</v>
      </c>
      <c r="E78">
        <v>25.38513</v>
      </c>
      <c r="F78">
        <v>7.5990000000000002E-2</v>
      </c>
      <c r="G78">
        <v>0</v>
      </c>
      <c r="H78">
        <v>5.704E-2</v>
      </c>
      <c r="I78">
        <v>9.6579999999999999E-2</v>
      </c>
      <c r="J78">
        <v>7.2249999999999995E-2</v>
      </c>
      <c r="K78">
        <v>-6.6250000000000003E-2</v>
      </c>
      <c r="L78">
        <v>0.49299999999999999</v>
      </c>
      <c r="M78">
        <v>2.0219999999999998E-2</v>
      </c>
      <c r="N78">
        <v>0.12823999999999999</v>
      </c>
      <c r="O78">
        <v>28.504639999999998</v>
      </c>
      <c r="P78">
        <v>16.834309999999999</v>
      </c>
      <c r="Q78">
        <v>495.14765999999997</v>
      </c>
      <c r="R78">
        <v>466.89166</v>
      </c>
      <c r="S78" t="s">
        <v>27</v>
      </c>
      <c r="T78" t="e" cm="1">
        <f t="array" ref="T78">-Inf</f>
        <v>#NAME?</v>
      </c>
      <c r="U78">
        <v>3.8500000000000001E-3</v>
      </c>
      <c r="V78">
        <v>5.1500000000000001E-3</v>
      </c>
      <c r="W78">
        <v>4.45E-3</v>
      </c>
      <c r="X78">
        <v>4.1000000000000003E-3</v>
      </c>
      <c r="Y78">
        <v>4.8999999999999998E-3</v>
      </c>
      <c r="Z78">
        <v>4.0800000000000003E-3</v>
      </c>
      <c r="AA78">
        <v>0</v>
      </c>
    </row>
    <row r="79" spans="1:27" x14ac:dyDescent="0.25">
      <c r="A79">
        <v>78.88597</v>
      </c>
      <c r="B79">
        <v>25.317170000000001</v>
      </c>
      <c r="C79">
        <v>20.98366</v>
      </c>
      <c r="D79">
        <v>20.58053</v>
      </c>
      <c r="E79">
        <v>25.383230000000001</v>
      </c>
      <c r="F79">
        <v>7.5889999999999999E-2</v>
      </c>
      <c r="G79">
        <v>0</v>
      </c>
      <c r="H79">
        <v>5.6869999999999997E-2</v>
      </c>
      <c r="I79">
        <v>9.6299999999999997E-2</v>
      </c>
      <c r="J79">
        <v>6.6409999999999997E-2</v>
      </c>
      <c r="K79">
        <v>-6.6830000000000001E-2</v>
      </c>
      <c r="L79">
        <v>0.49164999999999998</v>
      </c>
      <c r="M79">
        <v>1.8350000000000002E-2</v>
      </c>
      <c r="N79">
        <v>0.12797</v>
      </c>
      <c r="O79">
        <v>28.42136</v>
      </c>
      <c r="P79">
        <v>16.784559999999999</v>
      </c>
      <c r="Q79">
        <v>455.14073000000002</v>
      </c>
      <c r="R79">
        <v>466.24858</v>
      </c>
      <c r="S79" t="s">
        <v>27</v>
      </c>
      <c r="T79" t="e" cm="1">
        <f t="array" ref="T79">-Inf</f>
        <v>#NAME?</v>
      </c>
      <c r="U79">
        <v>3.8500000000000001E-3</v>
      </c>
      <c r="V79">
        <v>5.1500000000000001E-3</v>
      </c>
      <c r="W79">
        <v>4.45E-3</v>
      </c>
      <c r="X79">
        <v>4.0899999999999999E-3</v>
      </c>
      <c r="Y79">
        <v>4.8900000000000002E-3</v>
      </c>
      <c r="Z79">
        <v>4.0800000000000003E-3</v>
      </c>
      <c r="AA79">
        <v>0</v>
      </c>
    </row>
    <row r="80" spans="1:27" x14ac:dyDescent="0.25">
      <c r="A80">
        <v>79.888050000000007</v>
      </c>
      <c r="B80">
        <v>25.3172</v>
      </c>
      <c r="C80">
        <v>20.984539999999999</v>
      </c>
      <c r="D80">
        <v>20.581499999999998</v>
      </c>
      <c r="E80">
        <v>25.3828</v>
      </c>
      <c r="F80">
        <v>7.5170000000000001E-2</v>
      </c>
      <c r="G80">
        <v>0</v>
      </c>
      <c r="H80">
        <v>5.7259999999999998E-2</v>
      </c>
      <c r="I80">
        <v>9.4869999999999996E-2</v>
      </c>
      <c r="J80">
        <v>6.3539999999999999E-2</v>
      </c>
      <c r="K80">
        <v>-6.2539999999999998E-2</v>
      </c>
      <c r="L80">
        <v>0.49834000000000001</v>
      </c>
      <c r="M80">
        <v>1.7440000000000001E-2</v>
      </c>
      <c r="N80">
        <v>0.12673999999999999</v>
      </c>
      <c r="O80">
        <v>27.998799999999999</v>
      </c>
      <c r="P80">
        <v>16.900790000000001</v>
      </c>
      <c r="Q80">
        <v>435.44384000000002</v>
      </c>
      <c r="R80">
        <v>461.85705000000002</v>
      </c>
      <c r="S80" t="s">
        <v>27</v>
      </c>
      <c r="T80" t="e" cm="1">
        <f t="array" ref="T80">-Inf</f>
        <v>#NAME?</v>
      </c>
      <c r="U80">
        <v>3.8600000000000001E-3</v>
      </c>
      <c r="V80">
        <v>5.1599999999999997E-3</v>
      </c>
      <c r="W80">
        <v>4.4400000000000004E-3</v>
      </c>
      <c r="X80">
        <v>4.0800000000000003E-3</v>
      </c>
      <c r="Y80">
        <v>4.8999999999999998E-3</v>
      </c>
      <c r="Z80">
        <v>4.0800000000000003E-3</v>
      </c>
      <c r="AA80">
        <v>0</v>
      </c>
    </row>
    <row r="81" spans="1:27" x14ac:dyDescent="0.25">
      <c r="A81">
        <v>80.891530000000003</v>
      </c>
      <c r="B81">
        <v>25.31691</v>
      </c>
      <c r="C81">
        <v>20.984020000000001</v>
      </c>
      <c r="D81">
        <v>20.58192</v>
      </c>
      <c r="E81">
        <v>25.38335</v>
      </c>
      <c r="F81">
        <v>7.5359999999999996E-2</v>
      </c>
      <c r="G81">
        <v>0</v>
      </c>
      <c r="H81">
        <v>5.6259999999999998E-2</v>
      </c>
      <c r="I81">
        <v>9.5009999999999997E-2</v>
      </c>
      <c r="J81">
        <v>7.4800000000000005E-2</v>
      </c>
      <c r="K81">
        <v>-5.9659999999999998E-2</v>
      </c>
      <c r="L81">
        <v>0.49446000000000001</v>
      </c>
      <c r="M81">
        <v>2.0789999999999999E-2</v>
      </c>
      <c r="N81">
        <v>0.12675</v>
      </c>
      <c r="O81">
        <v>28.03998</v>
      </c>
      <c r="P81">
        <v>16.604569999999999</v>
      </c>
      <c r="Q81">
        <v>512.64535999999998</v>
      </c>
      <c r="R81">
        <v>462.97939000000002</v>
      </c>
      <c r="S81" t="s">
        <v>27</v>
      </c>
      <c r="T81" t="e" cm="1">
        <f t="array" ref="T81">-Inf</f>
        <v>#NAME?</v>
      </c>
      <c r="U81">
        <v>3.8600000000000001E-3</v>
      </c>
      <c r="V81">
        <v>5.1599999999999997E-3</v>
      </c>
      <c r="W81">
        <v>4.4400000000000004E-3</v>
      </c>
      <c r="X81">
        <v>4.1000000000000003E-3</v>
      </c>
      <c r="Y81">
        <v>4.8799999999999998E-3</v>
      </c>
      <c r="Z81">
        <v>4.0800000000000003E-3</v>
      </c>
      <c r="AA81">
        <v>0</v>
      </c>
    </row>
    <row r="82" spans="1:27" x14ac:dyDescent="0.25">
      <c r="A82">
        <v>81.893529999999998</v>
      </c>
      <c r="B82">
        <v>25.315429999999999</v>
      </c>
      <c r="C82">
        <v>20.984079999999999</v>
      </c>
      <c r="D82">
        <v>20.58174</v>
      </c>
      <c r="E82">
        <v>25.384840000000001</v>
      </c>
      <c r="F82">
        <v>7.6149999999999995E-2</v>
      </c>
      <c r="G82">
        <v>0</v>
      </c>
      <c r="H82">
        <v>5.806E-2</v>
      </c>
      <c r="I82">
        <v>9.6070000000000003E-2</v>
      </c>
      <c r="J82">
        <v>7.6300000000000007E-2</v>
      </c>
      <c r="K82">
        <v>-6.6919999999999993E-2</v>
      </c>
      <c r="L82">
        <v>0.49015999999999998</v>
      </c>
      <c r="M82">
        <v>2.215E-2</v>
      </c>
      <c r="N82">
        <v>0.12816</v>
      </c>
      <c r="O82">
        <v>28.35474</v>
      </c>
      <c r="P82">
        <v>17.136900000000001</v>
      </c>
      <c r="Q82">
        <v>522.86973</v>
      </c>
      <c r="R82">
        <v>467.85667999999998</v>
      </c>
      <c r="S82" t="s">
        <v>27</v>
      </c>
      <c r="T82" t="e" cm="1">
        <f t="array" ref="T82">-Inf</f>
        <v>#NAME?</v>
      </c>
      <c r="U82">
        <v>3.8500000000000001E-3</v>
      </c>
      <c r="V82">
        <v>5.1500000000000001E-3</v>
      </c>
      <c r="W82">
        <v>4.45E-3</v>
      </c>
      <c r="X82">
        <v>4.1000000000000003E-3</v>
      </c>
      <c r="Y82">
        <v>4.9100000000000003E-3</v>
      </c>
      <c r="Z82">
        <v>4.0899999999999999E-3</v>
      </c>
      <c r="AA82">
        <v>0</v>
      </c>
    </row>
    <row r="83" spans="1:27" x14ac:dyDescent="0.25">
      <c r="A83">
        <v>82.893879999999996</v>
      </c>
      <c r="B83">
        <v>25.31607</v>
      </c>
      <c r="C83">
        <v>20.984210000000001</v>
      </c>
      <c r="D83">
        <v>20.582170000000001</v>
      </c>
      <c r="E83">
        <v>25.383620000000001</v>
      </c>
      <c r="F83">
        <v>7.6429999999999998E-2</v>
      </c>
      <c r="G83">
        <v>0</v>
      </c>
      <c r="H83">
        <v>5.7579999999999999E-2</v>
      </c>
      <c r="I83">
        <v>9.7589999999999996E-2</v>
      </c>
      <c r="J83">
        <v>6.6439999999999999E-2</v>
      </c>
      <c r="K83">
        <v>-6.3579999999999998E-2</v>
      </c>
      <c r="L83">
        <v>0.49436000000000002</v>
      </c>
      <c r="M83">
        <v>1.8769999999999998E-2</v>
      </c>
      <c r="N83">
        <v>0.12853999999999999</v>
      </c>
      <c r="O83">
        <v>28.80125</v>
      </c>
      <c r="P83">
        <v>16.994029999999999</v>
      </c>
      <c r="Q83">
        <v>455.30495999999999</v>
      </c>
      <c r="R83">
        <v>469.60314</v>
      </c>
      <c r="S83" t="s">
        <v>27</v>
      </c>
      <c r="T83" t="e" cm="1">
        <f t="array" ref="T83">-Inf</f>
        <v>#NAME?</v>
      </c>
      <c r="U83">
        <v>3.8500000000000001E-3</v>
      </c>
      <c r="V83">
        <v>5.1599999999999997E-3</v>
      </c>
      <c r="W83">
        <v>4.45E-3</v>
      </c>
      <c r="X83">
        <v>4.0899999999999999E-3</v>
      </c>
      <c r="Y83">
        <v>4.8999999999999998E-3</v>
      </c>
      <c r="Z83">
        <v>4.0899999999999999E-3</v>
      </c>
      <c r="AA83">
        <v>0</v>
      </c>
    </row>
    <row r="84" spans="1:27" x14ac:dyDescent="0.25">
      <c r="A84">
        <v>83.894940000000005</v>
      </c>
      <c r="B84">
        <v>25.316199999999998</v>
      </c>
      <c r="C84">
        <v>20.984680000000001</v>
      </c>
      <c r="D84">
        <v>20.581759999999999</v>
      </c>
      <c r="E84">
        <v>25.382960000000001</v>
      </c>
      <c r="F84">
        <v>7.5910000000000005E-2</v>
      </c>
      <c r="G84">
        <v>0</v>
      </c>
      <c r="H84">
        <v>5.7149999999999999E-2</v>
      </c>
      <c r="I84">
        <v>9.4339999999999993E-2</v>
      </c>
      <c r="J84">
        <v>6.3380000000000006E-2</v>
      </c>
      <c r="K84">
        <v>-6.2120000000000002E-2</v>
      </c>
      <c r="L84">
        <v>0.495</v>
      </c>
      <c r="M84">
        <v>1.77E-2</v>
      </c>
      <c r="N84">
        <v>0.12792999999999999</v>
      </c>
      <c r="O84">
        <v>27.842420000000001</v>
      </c>
      <c r="P84">
        <v>16.868659999999998</v>
      </c>
      <c r="Q84">
        <v>434.37293</v>
      </c>
      <c r="R84">
        <v>466.36034000000001</v>
      </c>
      <c r="S84" t="s">
        <v>27</v>
      </c>
      <c r="T84" t="e" cm="1">
        <f t="array" ref="T84">-Inf</f>
        <v>#NAME?</v>
      </c>
      <c r="U84">
        <v>3.8600000000000001E-3</v>
      </c>
      <c r="V84">
        <v>5.1599999999999997E-3</v>
      </c>
      <c r="W84">
        <v>4.4400000000000004E-3</v>
      </c>
      <c r="X84">
        <v>4.0800000000000003E-3</v>
      </c>
      <c r="Y84">
        <v>4.8999999999999998E-3</v>
      </c>
      <c r="Z84">
        <v>4.0800000000000003E-3</v>
      </c>
      <c r="AA84">
        <v>0</v>
      </c>
    </row>
    <row r="85" spans="1:27" x14ac:dyDescent="0.25">
      <c r="A85">
        <v>84.897210000000001</v>
      </c>
      <c r="B85">
        <v>25.31494</v>
      </c>
      <c r="C85">
        <v>20.983599999999999</v>
      </c>
      <c r="D85">
        <v>20.581050000000001</v>
      </c>
      <c r="E85">
        <v>25.38316</v>
      </c>
      <c r="F85">
        <v>7.5789999999999996E-2</v>
      </c>
      <c r="G85">
        <v>0</v>
      </c>
      <c r="H85">
        <v>5.6829999999999999E-2</v>
      </c>
      <c r="I85">
        <v>9.783E-2</v>
      </c>
      <c r="J85">
        <v>8.2629999999999995E-2</v>
      </c>
      <c r="K85">
        <v>-5.9279999999999999E-2</v>
      </c>
      <c r="L85">
        <v>0.49537999999999999</v>
      </c>
      <c r="M85">
        <v>2.358E-2</v>
      </c>
      <c r="N85">
        <v>0.12761</v>
      </c>
      <c r="O85">
        <v>28.873080000000002</v>
      </c>
      <c r="P85">
        <v>16.772480000000002</v>
      </c>
      <c r="Q85">
        <v>566.28276000000005</v>
      </c>
      <c r="R85">
        <v>465.61085000000003</v>
      </c>
      <c r="S85" t="s">
        <v>27</v>
      </c>
      <c r="T85" t="e" cm="1">
        <f t="array" ref="T85">-Inf</f>
        <v>#NAME?</v>
      </c>
      <c r="U85">
        <v>3.8600000000000001E-3</v>
      </c>
      <c r="V85">
        <v>5.1599999999999997E-3</v>
      </c>
      <c r="W85">
        <v>4.45E-3</v>
      </c>
      <c r="X85">
        <v>4.1099999999999999E-3</v>
      </c>
      <c r="Y85">
        <v>4.8900000000000002E-3</v>
      </c>
      <c r="Z85">
        <v>4.0800000000000003E-3</v>
      </c>
      <c r="AA85">
        <v>0</v>
      </c>
    </row>
    <row r="86" spans="1:27" x14ac:dyDescent="0.25">
      <c r="A86">
        <v>85.899259999999998</v>
      </c>
      <c r="B86">
        <v>25.313269999999999</v>
      </c>
      <c r="C86">
        <v>20.983239999999999</v>
      </c>
      <c r="D86">
        <v>20.581720000000001</v>
      </c>
      <c r="E86">
        <v>25.38345</v>
      </c>
      <c r="F86">
        <v>7.7119999999999994E-2</v>
      </c>
      <c r="G86">
        <v>0</v>
      </c>
      <c r="H86">
        <v>5.8009999999999999E-2</v>
      </c>
      <c r="I86">
        <v>9.6170000000000005E-2</v>
      </c>
      <c r="J86">
        <v>6.9620000000000001E-2</v>
      </c>
      <c r="K86">
        <v>-6.5449999999999994E-2</v>
      </c>
      <c r="L86">
        <v>0.49208000000000002</v>
      </c>
      <c r="M86">
        <v>2.044E-2</v>
      </c>
      <c r="N86">
        <v>0.12953000000000001</v>
      </c>
      <c r="O86">
        <v>28.384810000000002</v>
      </c>
      <c r="P86">
        <v>17.121210000000001</v>
      </c>
      <c r="Q86">
        <v>477.06689999999998</v>
      </c>
      <c r="R86">
        <v>473.80747000000002</v>
      </c>
      <c r="S86" t="s">
        <v>27</v>
      </c>
      <c r="T86" t="e" cm="1">
        <f t="array" ref="T86">-Inf</f>
        <v>#NAME?</v>
      </c>
      <c r="U86">
        <v>3.8500000000000001E-3</v>
      </c>
      <c r="V86">
        <v>5.1500000000000001E-3</v>
      </c>
      <c r="W86">
        <v>4.45E-3</v>
      </c>
      <c r="X86">
        <v>4.0899999999999999E-3</v>
      </c>
      <c r="Y86">
        <v>4.9100000000000003E-3</v>
      </c>
      <c r="Z86">
        <v>4.0899999999999999E-3</v>
      </c>
      <c r="AA86">
        <v>0</v>
      </c>
    </row>
    <row r="87" spans="1:27" x14ac:dyDescent="0.25">
      <c r="A87">
        <v>86.902439999999999</v>
      </c>
      <c r="B87">
        <v>25.312709999999999</v>
      </c>
      <c r="C87">
        <v>20.984529999999999</v>
      </c>
      <c r="D87">
        <v>20.582509999999999</v>
      </c>
      <c r="E87">
        <v>25.382439999999999</v>
      </c>
      <c r="F87">
        <v>7.6359999999999997E-2</v>
      </c>
      <c r="G87">
        <v>0</v>
      </c>
      <c r="H87">
        <v>5.611E-2</v>
      </c>
      <c r="I87">
        <v>9.5250000000000001E-2</v>
      </c>
      <c r="J87">
        <v>7.2289999999999993E-2</v>
      </c>
      <c r="K87">
        <v>-6.2560000000000004E-2</v>
      </c>
      <c r="L87">
        <v>0.49539</v>
      </c>
      <c r="M87">
        <v>2.1090000000000001E-2</v>
      </c>
      <c r="N87">
        <v>0.12841</v>
      </c>
      <c r="O87">
        <v>28.112629999999999</v>
      </c>
      <c r="P87">
        <v>16.559550000000002</v>
      </c>
      <c r="Q87">
        <v>495.38562999999999</v>
      </c>
      <c r="R87">
        <v>469.13852000000003</v>
      </c>
      <c r="S87" t="s">
        <v>27</v>
      </c>
      <c r="T87" t="e" cm="1">
        <f t="array" ref="T87">-Inf</f>
        <v>#NAME?</v>
      </c>
      <c r="U87">
        <v>3.8600000000000001E-3</v>
      </c>
      <c r="V87">
        <v>5.1599999999999997E-3</v>
      </c>
      <c r="W87">
        <v>4.4400000000000004E-3</v>
      </c>
      <c r="X87">
        <v>4.1000000000000003E-3</v>
      </c>
      <c r="Y87">
        <v>4.8799999999999998E-3</v>
      </c>
      <c r="Z87">
        <v>4.0899999999999999E-3</v>
      </c>
      <c r="AA87">
        <v>0</v>
      </c>
    </row>
    <row r="88" spans="1:27" x14ac:dyDescent="0.25">
      <c r="A88">
        <v>87.902730000000005</v>
      </c>
      <c r="B88">
        <v>25.312149999999999</v>
      </c>
      <c r="C88">
        <v>20.983830000000001</v>
      </c>
      <c r="D88">
        <v>20.58249</v>
      </c>
      <c r="E88">
        <v>25.381</v>
      </c>
      <c r="F88">
        <v>7.553E-2</v>
      </c>
      <c r="G88">
        <v>0</v>
      </c>
      <c r="H88">
        <v>5.7320000000000003E-2</v>
      </c>
      <c r="I88">
        <v>9.4729999999999995E-2</v>
      </c>
      <c r="J88">
        <v>8.1049999999999997E-2</v>
      </c>
      <c r="K88">
        <v>-6.5019999999999994E-2</v>
      </c>
      <c r="L88">
        <v>0.49459999999999998</v>
      </c>
      <c r="M88">
        <v>2.334E-2</v>
      </c>
      <c r="N88">
        <v>0.1268</v>
      </c>
      <c r="O88">
        <v>27.958259999999999</v>
      </c>
      <c r="P88">
        <v>16.9177</v>
      </c>
      <c r="Q88">
        <v>555.39525000000003</v>
      </c>
      <c r="R88">
        <v>464.04800999999998</v>
      </c>
      <c r="S88" t="s">
        <v>27</v>
      </c>
      <c r="T88" t="e" cm="1">
        <f t="array" ref="T88">-Inf</f>
        <v>#NAME?</v>
      </c>
      <c r="U88">
        <v>3.8500000000000001E-3</v>
      </c>
      <c r="V88">
        <v>5.1599999999999997E-3</v>
      </c>
      <c r="W88">
        <v>4.4400000000000004E-3</v>
      </c>
      <c r="X88">
        <v>4.1099999999999999E-3</v>
      </c>
      <c r="Y88">
        <v>4.8999999999999998E-3</v>
      </c>
      <c r="Z88">
        <v>4.0800000000000003E-3</v>
      </c>
      <c r="AA88">
        <v>0</v>
      </c>
    </row>
    <row r="89" spans="1:27" x14ac:dyDescent="0.25">
      <c r="A89">
        <v>88.904949999999999</v>
      </c>
      <c r="B89">
        <v>25.313120000000001</v>
      </c>
      <c r="C89">
        <v>20.983979999999999</v>
      </c>
      <c r="D89">
        <v>20.58184</v>
      </c>
      <c r="E89">
        <v>25.380870000000002</v>
      </c>
      <c r="F89">
        <v>7.5770000000000004E-2</v>
      </c>
      <c r="G89">
        <v>0</v>
      </c>
      <c r="H89">
        <v>5.722E-2</v>
      </c>
      <c r="I89">
        <v>9.468E-2</v>
      </c>
      <c r="J89">
        <v>7.3359999999999995E-2</v>
      </c>
      <c r="K89">
        <v>-6.5360000000000001E-2</v>
      </c>
      <c r="L89">
        <v>0.49088999999999999</v>
      </c>
      <c r="M89">
        <v>2.0789999999999999E-2</v>
      </c>
      <c r="N89">
        <v>0.12745999999999999</v>
      </c>
      <c r="O89">
        <v>27.94351</v>
      </c>
      <c r="P89">
        <v>16.887689999999999</v>
      </c>
      <c r="Q89">
        <v>502.68934999999999</v>
      </c>
      <c r="R89">
        <v>465.54099000000002</v>
      </c>
      <c r="S89" t="s">
        <v>27</v>
      </c>
      <c r="T89" t="e" cm="1">
        <f t="array" ref="T89">-Inf</f>
        <v>#NAME?</v>
      </c>
      <c r="U89">
        <v>3.8500000000000001E-3</v>
      </c>
      <c r="V89">
        <v>5.1500000000000001E-3</v>
      </c>
      <c r="W89">
        <v>4.4400000000000004E-3</v>
      </c>
      <c r="X89">
        <v>4.1000000000000003E-3</v>
      </c>
      <c r="Y89">
        <v>4.8999999999999998E-3</v>
      </c>
      <c r="Z89">
        <v>4.0800000000000003E-3</v>
      </c>
      <c r="AA89">
        <v>0</v>
      </c>
    </row>
    <row r="90" spans="1:27" x14ac:dyDescent="0.25">
      <c r="A90">
        <v>89.905950000000004</v>
      </c>
      <c r="B90">
        <v>25.311779999999999</v>
      </c>
      <c r="C90">
        <v>20.983820000000001</v>
      </c>
      <c r="D90">
        <v>20.581710000000001</v>
      </c>
      <c r="E90">
        <v>25.38017</v>
      </c>
      <c r="F90">
        <v>7.5870000000000007E-2</v>
      </c>
      <c r="G90">
        <v>0</v>
      </c>
      <c r="H90">
        <v>5.6410000000000002E-2</v>
      </c>
      <c r="I90">
        <v>9.5939999999999998E-2</v>
      </c>
      <c r="J90">
        <v>8.0909999999999996E-2</v>
      </c>
      <c r="K90">
        <v>-6.3189999999999996E-2</v>
      </c>
      <c r="L90">
        <v>0.49177999999999999</v>
      </c>
      <c r="M90">
        <v>2.315E-2</v>
      </c>
      <c r="N90">
        <v>0.12762000000000001</v>
      </c>
      <c r="O90">
        <v>28.3157</v>
      </c>
      <c r="P90">
        <v>16.649059999999999</v>
      </c>
      <c r="Q90">
        <v>554.44466</v>
      </c>
      <c r="R90">
        <v>466.15278000000001</v>
      </c>
      <c r="S90" t="s">
        <v>27</v>
      </c>
      <c r="T90" t="e" cm="1">
        <f t="array" ref="T90">-Inf</f>
        <v>#NAME?</v>
      </c>
      <c r="U90">
        <v>3.8600000000000001E-3</v>
      </c>
      <c r="V90">
        <v>5.1500000000000001E-3</v>
      </c>
      <c r="W90">
        <v>4.45E-3</v>
      </c>
      <c r="X90">
        <v>4.1099999999999999E-3</v>
      </c>
      <c r="Y90">
        <v>4.8900000000000002E-3</v>
      </c>
      <c r="Z90">
        <v>4.0800000000000003E-3</v>
      </c>
      <c r="AA90">
        <v>0</v>
      </c>
    </row>
    <row r="91" spans="1:27" x14ac:dyDescent="0.25">
      <c r="A91">
        <v>90.909260000000003</v>
      </c>
      <c r="B91">
        <v>25.311</v>
      </c>
      <c r="C91">
        <v>20.985050000000001</v>
      </c>
      <c r="D91">
        <v>20.580860000000001</v>
      </c>
      <c r="E91">
        <v>25.378499999999999</v>
      </c>
      <c r="F91">
        <v>7.603E-2</v>
      </c>
      <c r="G91">
        <v>0</v>
      </c>
      <c r="H91">
        <v>5.7340000000000002E-2</v>
      </c>
      <c r="I91">
        <v>9.4359999999999999E-2</v>
      </c>
      <c r="J91">
        <v>8.2710000000000006E-2</v>
      </c>
      <c r="K91">
        <v>-6.5720000000000001E-2</v>
      </c>
      <c r="L91">
        <v>0.49597000000000002</v>
      </c>
      <c r="M91">
        <v>2.3359999999999999E-2</v>
      </c>
      <c r="N91">
        <v>0.12855</v>
      </c>
      <c r="O91">
        <v>27.849699999999999</v>
      </c>
      <c r="P91">
        <v>16.92426</v>
      </c>
      <c r="Q91">
        <v>566.76125999999999</v>
      </c>
      <c r="R91">
        <v>467.11666000000002</v>
      </c>
      <c r="S91" t="s">
        <v>27</v>
      </c>
      <c r="T91" t="e" cm="1">
        <f t="array" ref="T91">-Inf</f>
        <v>#NAME?</v>
      </c>
      <c r="U91">
        <v>3.8500000000000001E-3</v>
      </c>
      <c r="V91">
        <v>5.1599999999999997E-3</v>
      </c>
      <c r="W91">
        <v>4.4400000000000004E-3</v>
      </c>
      <c r="X91">
        <v>4.1099999999999999E-3</v>
      </c>
      <c r="Y91">
        <v>4.8999999999999998E-3</v>
      </c>
      <c r="Z91">
        <v>4.0800000000000003E-3</v>
      </c>
      <c r="AA91">
        <v>0</v>
      </c>
    </row>
    <row r="92" spans="1:27" x14ac:dyDescent="0.25">
      <c r="A92">
        <v>91.912580000000005</v>
      </c>
      <c r="B92">
        <v>25.31081</v>
      </c>
      <c r="C92">
        <v>20.98433</v>
      </c>
      <c r="D92">
        <v>20.581399999999999</v>
      </c>
      <c r="E92">
        <v>25.378260000000001</v>
      </c>
      <c r="F92">
        <v>7.5499999999999998E-2</v>
      </c>
      <c r="G92">
        <v>0</v>
      </c>
      <c r="H92">
        <v>5.8279999999999998E-2</v>
      </c>
      <c r="I92">
        <v>9.4299999999999995E-2</v>
      </c>
      <c r="J92">
        <v>8.5260000000000002E-2</v>
      </c>
      <c r="K92">
        <v>-6.2960000000000002E-2</v>
      </c>
      <c r="L92">
        <v>0.49323</v>
      </c>
      <c r="M92">
        <v>2.4060000000000002E-2</v>
      </c>
      <c r="N92">
        <v>0.12725</v>
      </c>
      <c r="O92">
        <v>27.83296</v>
      </c>
      <c r="P92">
        <v>17.19998</v>
      </c>
      <c r="Q92">
        <v>584.23515999999995</v>
      </c>
      <c r="R92">
        <v>463.85933</v>
      </c>
      <c r="S92" t="s">
        <v>27</v>
      </c>
      <c r="T92" t="e" cm="1">
        <f t="array" ref="T92">-Inf</f>
        <v>#NAME?</v>
      </c>
      <c r="U92">
        <v>3.8600000000000001E-3</v>
      </c>
      <c r="V92">
        <v>5.1500000000000001E-3</v>
      </c>
      <c r="W92">
        <v>4.4400000000000004E-3</v>
      </c>
      <c r="X92">
        <v>4.1099999999999999E-3</v>
      </c>
      <c r="Y92">
        <v>4.9100000000000003E-3</v>
      </c>
      <c r="Z92">
        <v>4.0800000000000003E-3</v>
      </c>
      <c r="AA92">
        <v>0</v>
      </c>
    </row>
    <row r="93" spans="1:27" x14ac:dyDescent="0.25">
      <c r="A93">
        <v>92.913939999999997</v>
      </c>
      <c r="B93">
        <v>25.31044</v>
      </c>
      <c r="C93">
        <v>20.98432</v>
      </c>
      <c r="D93">
        <v>20.581859999999999</v>
      </c>
      <c r="E93">
        <v>25.376860000000001</v>
      </c>
      <c r="F93">
        <v>7.5929999999999997E-2</v>
      </c>
      <c r="G93">
        <v>0</v>
      </c>
      <c r="H93">
        <v>5.8130000000000001E-2</v>
      </c>
      <c r="I93">
        <v>9.4369999999999996E-2</v>
      </c>
      <c r="J93">
        <v>7.0499999999999993E-2</v>
      </c>
      <c r="K93">
        <v>-6.522E-2</v>
      </c>
      <c r="L93">
        <v>0.49491000000000002</v>
      </c>
      <c r="M93">
        <v>1.959E-2</v>
      </c>
      <c r="N93">
        <v>0.12783</v>
      </c>
      <c r="O93">
        <v>27.85163</v>
      </c>
      <c r="P93">
        <v>17.157309999999999</v>
      </c>
      <c r="Q93">
        <v>483.089</v>
      </c>
      <c r="R93">
        <v>466.51028000000002</v>
      </c>
      <c r="S93" t="s">
        <v>27</v>
      </c>
      <c r="T93" t="e" cm="1">
        <f t="array" ref="T93">-Inf</f>
        <v>#NAME?</v>
      </c>
      <c r="U93">
        <v>3.8500000000000001E-3</v>
      </c>
      <c r="V93">
        <v>5.1599999999999997E-3</v>
      </c>
      <c r="W93">
        <v>4.4400000000000004E-3</v>
      </c>
      <c r="X93">
        <v>4.0899999999999999E-3</v>
      </c>
      <c r="Y93">
        <v>4.9100000000000003E-3</v>
      </c>
      <c r="Z93">
        <v>4.0800000000000003E-3</v>
      </c>
      <c r="AA93">
        <v>0</v>
      </c>
    </row>
    <row r="94" spans="1:27" x14ac:dyDescent="0.25">
      <c r="A94">
        <v>93.916460000000001</v>
      </c>
      <c r="B94">
        <v>25.310009999999998</v>
      </c>
      <c r="C94">
        <v>20.984449999999999</v>
      </c>
      <c r="D94">
        <v>20.582229999999999</v>
      </c>
      <c r="E94">
        <v>25.376069999999999</v>
      </c>
      <c r="F94">
        <v>7.5810000000000002E-2</v>
      </c>
      <c r="G94">
        <v>0</v>
      </c>
      <c r="H94">
        <v>5.7439999999999998E-2</v>
      </c>
      <c r="I94">
        <v>9.6100000000000005E-2</v>
      </c>
      <c r="J94">
        <v>8.1089999999999995E-2</v>
      </c>
      <c r="K94">
        <v>-6.2370000000000002E-2</v>
      </c>
      <c r="L94">
        <v>0.49695</v>
      </c>
      <c r="M94">
        <v>2.2409999999999999E-2</v>
      </c>
      <c r="N94">
        <v>0.12755</v>
      </c>
      <c r="O94">
        <v>28.362580000000001</v>
      </c>
      <c r="P94">
        <v>16.952639999999999</v>
      </c>
      <c r="Q94">
        <v>555.62338999999997</v>
      </c>
      <c r="R94">
        <v>465.78037999999998</v>
      </c>
      <c r="S94" t="s">
        <v>27</v>
      </c>
      <c r="T94" t="e" cm="1">
        <f t="array" ref="T94">-Inf</f>
        <v>#NAME?</v>
      </c>
      <c r="U94">
        <v>3.8600000000000001E-3</v>
      </c>
      <c r="V94">
        <v>5.1599999999999997E-3</v>
      </c>
      <c r="W94">
        <v>4.45E-3</v>
      </c>
      <c r="X94">
        <v>4.1099999999999999E-3</v>
      </c>
      <c r="Y94">
        <v>4.8999999999999998E-3</v>
      </c>
      <c r="Z94">
        <v>4.0800000000000003E-3</v>
      </c>
      <c r="AA94">
        <v>0</v>
      </c>
    </row>
    <row r="95" spans="1:27" x14ac:dyDescent="0.25">
      <c r="A95">
        <v>94.917249999999996</v>
      </c>
      <c r="B95">
        <v>25.30902</v>
      </c>
      <c r="C95">
        <v>20.98564</v>
      </c>
      <c r="D95">
        <v>20.582750000000001</v>
      </c>
      <c r="E95">
        <v>25.375229999999998</v>
      </c>
      <c r="F95">
        <v>7.5829999999999995E-2</v>
      </c>
      <c r="G95">
        <v>0</v>
      </c>
      <c r="H95">
        <v>5.6579999999999998E-2</v>
      </c>
      <c r="I95">
        <v>9.2240000000000003E-2</v>
      </c>
      <c r="J95">
        <v>7.417E-2</v>
      </c>
      <c r="K95">
        <v>-6.0769999999999998E-2</v>
      </c>
      <c r="L95">
        <v>0.49228</v>
      </c>
      <c r="M95">
        <v>2.0539999999999999E-2</v>
      </c>
      <c r="N95">
        <v>0.1278</v>
      </c>
      <c r="O95">
        <v>27.222580000000001</v>
      </c>
      <c r="P95">
        <v>16.697600000000001</v>
      </c>
      <c r="Q95">
        <v>508.19708000000003</v>
      </c>
      <c r="R95">
        <v>465.90361999999999</v>
      </c>
      <c r="S95" t="s">
        <v>27</v>
      </c>
      <c r="T95" t="e" cm="1">
        <f t="array" ref="T95">-Inf</f>
        <v>#NAME?</v>
      </c>
      <c r="U95">
        <v>3.8600000000000001E-3</v>
      </c>
      <c r="V95">
        <v>5.1500000000000001E-3</v>
      </c>
      <c r="W95">
        <v>4.4299999999999999E-3</v>
      </c>
      <c r="X95">
        <v>4.1000000000000003E-3</v>
      </c>
      <c r="Y95">
        <v>4.8900000000000002E-3</v>
      </c>
      <c r="Z95">
        <v>4.0800000000000003E-3</v>
      </c>
      <c r="AA95">
        <v>0</v>
      </c>
    </row>
    <row r="96" spans="1:27" x14ac:dyDescent="0.25">
      <c r="A96">
        <v>95.917869999999994</v>
      </c>
      <c r="B96">
        <v>25.309460000000001</v>
      </c>
      <c r="C96">
        <v>20.985220000000002</v>
      </c>
      <c r="D96">
        <v>20.582809999999998</v>
      </c>
      <c r="E96">
        <v>25.37406</v>
      </c>
      <c r="F96">
        <v>7.5560000000000002E-2</v>
      </c>
      <c r="G96">
        <v>0</v>
      </c>
      <c r="H96">
        <v>5.7930000000000002E-2</v>
      </c>
      <c r="I96">
        <v>9.5500000000000002E-2</v>
      </c>
      <c r="J96">
        <v>8.7120000000000003E-2</v>
      </c>
      <c r="K96">
        <v>-6.3E-2</v>
      </c>
      <c r="L96">
        <v>0.49546000000000001</v>
      </c>
      <c r="M96">
        <v>2.3550000000000001E-2</v>
      </c>
      <c r="N96">
        <v>0.12717999999999999</v>
      </c>
      <c r="O96">
        <v>28.18628</v>
      </c>
      <c r="P96">
        <v>17.098369999999999</v>
      </c>
      <c r="Q96">
        <v>596.95555999999999</v>
      </c>
      <c r="R96">
        <v>464.21746999999999</v>
      </c>
      <c r="S96" t="s">
        <v>27</v>
      </c>
      <c r="T96" t="e" cm="1">
        <f t="array" ref="T96">-Inf</f>
        <v>#NAME?</v>
      </c>
      <c r="U96">
        <v>3.8600000000000001E-3</v>
      </c>
      <c r="V96">
        <v>5.1599999999999997E-3</v>
      </c>
      <c r="W96">
        <v>4.4400000000000004E-3</v>
      </c>
      <c r="X96">
        <v>4.1200000000000004E-3</v>
      </c>
      <c r="Y96">
        <v>4.9100000000000003E-3</v>
      </c>
      <c r="Z96">
        <v>4.0800000000000003E-3</v>
      </c>
      <c r="AA96">
        <v>0</v>
      </c>
    </row>
    <row r="97" spans="1:27" x14ac:dyDescent="0.25">
      <c r="A97">
        <v>96.919960000000003</v>
      </c>
      <c r="B97">
        <v>25.309909999999999</v>
      </c>
      <c r="C97">
        <v>20.985019999999999</v>
      </c>
      <c r="D97">
        <v>20.581710000000001</v>
      </c>
      <c r="E97">
        <v>25.37407</v>
      </c>
      <c r="F97">
        <v>7.596E-2</v>
      </c>
      <c r="G97">
        <v>0</v>
      </c>
      <c r="H97">
        <v>5.645E-2</v>
      </c>
      <c r="I97">
        <v>9.4280000000000003E-2</v>
      </c>
      <c r="J97">
        <v>8.6870000000000003E-2</v>
      </c>
      <c r="K97">
        <v>-6.08E-2</v>
      </c>
      <c r="L97">
        <v>0.49403000000000002</v>
      </c>
      <c r="M97">
        <v>2.3310000000000001E-2</v>
      </c>
      <c r="N97">
        <v>0.12814999999999999</v>
      </c>
      <c r="O97">
        <v>27.82565</v>
      </c>
      <c r="P97">
        <v>16.661020000000001</v>
      </c>
      <c r="Q97">
        <v>595.24343999999996</v>
      </c>
      <c r="R97">
        <v>466.68292000000002</v>
      </c>
      <c r="S97" t="s">
        <v>27</v>
      </c>
      <c r="T97" t="e" cm="1">
        <f t="array" ref="T97">-Inf</f>
        <v>#NAME?</v>
      </c>
      <c r="U97">
        <v>3.8600000000000001E-3</v>
      </c>
      <c r="V97">
        <v>5.1500000000000001E-3</v>
      </c>
      <c r="W97">
        <v>4.4400000000000004E-3</v>
      </c>
      <c r="X97">
        <v>4.1099999999999999E-3</v>
      </c>
      <c r="Y97">
        <v>4.8900000000000002E-3</v>
      </c>
      <c r="Z97">
        <v>4.0800000000000003E-3</v>
      </c>
      <c r="AA97">
        <v>0</v>
      </c>
    </row>
    <row r="98" spans="1:27" x14ac:dyDescent="0.25">
      <c r="A98">
        <v>97.921819999999997</v>
      </c>
      <c r="B98">
        <v>25.30904</v>
      </c>
      <c r="C98">
        <v>20.98509</v>
      </c>
      <c r="D98">
        <v>20.581779999999998</v>
      </c>
      <c r="E98">
        <v>25.37462</v>
      </c>
      <c r="F98">
        <v>7.571E-2</v>
      </c>
      <c r="G98">
        <v>0</v>
      </c>
      <c r="H98">
        <v>5.5259999999999997E-2</v>
      </c>
      <c r="I98">
        <v>9.6979999999999997E-2</v>
      </c>
      <c r="J98">
        <v>8.4519999999999998E-2</v>
      </c>
      <c r="K98">
        <v>-6.2810000000000005E-2</v>
      </c>
      <c r="L98">
        <v>0.49524000000000001</v>
      </c>
      <c r="M98">
        <v>2.3179999999999999E-2</v>
      </c>
      <c r="N98">
        <v>0.12773000000000001</v>
      </c>
      <c r="O98">
        <v>28.6218</v>
      </c>
      <c r="P98">
        <v>16.308479999999999</v>
      </c>
      <c r="Q98">
        <v>579.09139000000005</v>
      </c>
      <c r="R98">
        <v>465.15397999999999</v>
      </c>
      <c r="S98" t="s">
        <v>27</v>
      </c>
      <c r="T98" t="e" cm="1">
        <f t="array" ref="T98">-Inf</f>
        <v>#NAME?</v>
      </c>
      <c r="U98">
        <v>3.8600000000000001E-3</v>
      </c>
      <c r="V98">
        <v>5.1599999999999997E-3</v>
      </c>
      <c r="W98">
        <v>4.45E-3</v>
      </c>
      <c r="X98">
        <v>4.1099999999999999E-3</v>
      </c>
      <c r="Y98">
        <v>4.8700000000000002E-3</v>
      </c>
      <c r="Z98">
        <v>4.0800000000000003E-3</v>
      </c>
      <c r="AA98">
        <v>0</v>
      </c>
    </row>
    <row r="99" spans="1:27" x14ac:dyDescent="0.25">
      <c r="A99">
        <v>98.925610000000006</v>
      </c>
      <c r="B99">
        <v>25.308199999999999</v>
      </c>
      <c r="C99">
        <v>20.984529999999999</v>
      </c>
      <c r="D99">
        <v>20.58202</v>
      </c>
      <c r="E99">
        <v>25.374749999999999</v>
      </c>
      <c r="F99">
        <v>7.5819999999999999E-2</v>
      </c>
      <c r="G99">
        <v>0</v>
      </c>
      <c r="H99">
        <v>5.8229999999999997E-2</v>
      </c>
      <c r="I99">
        <v>9.4009999999999996E-2</v>
      </c>
      <c r="J99">
        <v>8.2369999999999999E-2</v>
      </c>
      <c r="K99">
        <v>-5.8930000000000003E-2</v>
      </c>
      <c r="L99">
        <v>0.49703999999999998</v>
      </c>
      <c r="M99">
        <v>2.2929999999999999E-2</v>
      </c>
      <c r="N99">
        <v>0.12767000000000001</v>
      </c>
      <c r="O99">
        <v>27.747389999999999</v>
      </c>
      <c r="P99">
        <v>17.186810000000001</v>
      </c>
      <c r="Q99">
        <v>564.35235999999998</v>
      </c>
      <c r="R99">
        <v>465.85602</v>
      </c>
      <c r="S99" t="s">
        <v>27</v>
      </c>
      <c r="T99" t="e" cm="1">
        <f t="array" ref="T99">-Inf</f>
        <v>#NAME?</v>
      </c>
      <c r="U99">
        <v>3.8700000000000002E-3</v>
      </c>
      <c r="V99">
        <v>5.1599999999999997E-3</v>
      </c>
      <c r="W99">
        <v>4.4400000000000004E-3</v>
      </c>
      <c r="X99">
        <v>4.1099999999999999E-3</v>
      </c>
      <c r="Y99">
        <v>4.9100000000000003E-3</v>
      </c>
      <c r="Z99">
        <v>4.0800000000000003E-3</v>
      </c>
      <c r="AA99">
        <v>0</v>
      </c>
    </row>
    <row r="100" spans="1:27" x14ac:dyDescent="0.25">
      <c r="A100">
        <v>99.927610000000001</v>
      </c>
      <c r="B100">
        <v>25.30837</v>
      </c>
      <c r="C100">
        <v>20.985910000000001</v>
      </c>
      <c r="D100">
        <v>20.582080000000001</v>
      </c>
      <c r="E100">
        <v>25.37473</v>
      </c>
      <c r="F100">
        <v>7.5130000000000002E-2</v>
      </c>
      <c r="G100">
        <v>0</v>
      </c>
      <c r="H100">
        <v>5.876E-2</v>
      </c>
      <c r="I100">
        <v>9.4500000000000001E-2</v>
      </c>
      <c r="J100">
        <v>8.6430000000000007E-2</v>
      </c>
      <c r="K100">
        <v>-6.164E-2</v>
      </c>
      <c r="L100">
        <v>0.49352000000000001</v>
      </c>
      <c r="M100">
        <v>2.3990000000000001E-2</v>
      </c>
      <c r="N100">
        <v>0.12692000000000001</v>
      </c>
      <c r="O100">
        <v>27.89085</v>
      </c>
      <c r="P100">
        <v>17.341629999999999</v>
      </c>
      <c r="Q100">
        <v>592.20105999999998</v>
      </c>
      <c r="R100">
        <v>461.61435</v>
      </c>
      <c r="S100" t="s">
        <v>27</v>
      </c>
      <c r="T100" t="e" cm="1">
        <f t="array" ref="T100">-Inf</f>
        <v>#NAME?</v>
      </c>
      <c r="U100">
        <v>3.8600000000000001E-3</v>
      </c>
      <c r="V100">
        <v>5.1500000000000001E-3</v>
      </c>
      <c r="W100">
        <v>4.4400000000000004E-3</v>
      </c>
      <c r="X100">
        <v>4.1099999999999999E-3</v>
      </c>
      <c r="Y100">
        <v>4.9199999999999999E-3</v>
      </c>
      <c r="Z100">
        <v>4.0800000000000003E-3</v>
      </c>
      <c r="AA100">
        <v>0</v>
      </c>
    </row>
    <row r="101" spans="1:27" x14ac:dyDescent="0.25">
      <c r="A101">
        <v>100.92786</v>
      </c>
      <c r="B101">
        <v>25.30697</v>
      </c>
      <c r="C101">
        <v>20.98517</v>
      </c>
      <c r="D101">
        <v>20.582080000000001</v>
      </c>
      <c r="E101">
        <v>25.374379999999999</v>
      </c>
      <c r="F101">
        <v>7.5200000000000003E-2</v>
      </c>
      <c r="G101">
        <v>0</v>
      </c>
      <c r="H101">
        <v>5.6689999999999997E-2</v>
      </c>
      <c r="I101">
        <v>9.5030000000000003E-2</v>
      </c>
      <c r="J101">
        <v>8.6929999999999993E-2</v>
      </c>
      <c r="K101">
        <v>-6.3049999999999995E-2</v>
      </c>
      <c r="L101">
        <v>0.49451000000000001</v>
      </c>
      <c r="M101">
        <v>2.4510000000000001E-2</v>
      </c>
      <c r="N101">
        <v>0.12681000000000001</v>
      </c>
      <c r="O101">
        <v>28.048159999999999</v>
      </c>
      <c r="P101">
        <v>16.729959999999998</v>
      </c>
      <c r="Q101">
        <v>595.60811999999999</v>
      </c>
      <c r="R101">
        <v>462.05444999999997</v>
      </c>
      <c r="S101" t="s">
        <v>27</v>
      </c>
      <c r="T101" t="e" cm="1">
        <f t="array" ref="T101">-Inf</f>
        <v>#NAME?</v>
      </c>
      <c r="U101">
        <v>3.8600000000000001E-3</v>
      </c>
      <c r="V101">
        <v>5.1599999999999997E-3</v>
      </c>
      <c r="W101">
        <v>4.4400000000000004E-3</v>
      </c>
      <c r="X101">
        <v>4.1099999999999999E-3</v>
      </c>
      <c r="Y101">
        <v>4.8900000000000002E-3</v>
      </c>
      <c r="Z101">
        <v>4.0800000000000003E-3</v>
      </c>
      <c r="AA101">
        <v>0</v>
      </c>
    </row>
    <row r="102" spans="1:27" x14ac:dyDescent="0.25">
      <c r="A102">
        <v>101.92905</v>
      </c>
      <c r="B102">
        <v>25.306010000000001</v>
      </c>
      <c r="C102">
        <v>20.984400000000001</v>
      </c>
      <c r="D102">
        <v>20.581510000000002</v>
      </c>
      <c r="E102">
        <v>25.372299999999999</v>
      </c>
      <c r="F102">
        <v>7.5939999999999994E-2</v>
      </c>
      <c r="G102">
        <v>0</v>
      </c>
      <c r="H102">
        <v>5.7459999999999997E-2</v>
      </c>
      <c r="I102">
        <v>9.3560000000000004E-2</v>
      </c>
      <c r="J102">
        <v>7.3330000000000006E-2</v>
      </c>
      <c r="K102">
        <v>-6.8430000000000005E-2</v>
      </c>
      <c r="L102">
        <v>0.49045</v>
      </c>
      <c r="M102">
        <v>2.034E-2</v>
      </c>
      <c r="N102">
        <v>0.12798999999999999</v>
      </c>
      <c r="O102">
        <v>27.612269999999999</v>
      </c>
      <c r="P102">
        <v>16.957560000000001</v>
      </c>
      <c r="Q102">
        <v>502.44742000000002</v>
      </c>
      <c r="R102">
        <v>466.59433000000001</v>
      </c>
      <c r="S102" t="s">
        <v>27</v>
      </c>
      <c r="T102" t="e" cm="1">
        <f t="array" ref="T102">-Inf</f>
        <v>#NAME?</v>
      </c>
      <c r="U102">
        <v>3.8400000000000001E-3</v>
      </c>
      <c r="V102">
        <v>5.1500000000000001E-3</v>
      </c>
      <c r="W102">
        <v>4.4299999999999999E-3</v>
      </c>
      <c r="X102">
        <v>4.1000000000000003E-3</v>
      </c>
      <c r="Y102">
        <v>4.8999999999999998E-3</v>
      </c>
      <c r="Z102">
        <v>4.0800000000000003E-3</v>
      </c>
      <c r="AA102">
        <v>0</v>
      </c>
    </row>
    <row r="103" spans="1:27" x14ac:dyDescent="0.25">
      <c r="A103">
        <v>102.93143999999999</v>
      </c>
      <c r="B103">
        <v>25.3063</v>
      </c>
      <c r="C103">
        <v>20.98573</v>
      </c>
      <c r="D103">
        <v>20.581420000000001</v>
      </c>
      <c r="E103">
        <v>25.369530000000001</v>
      </c>
      <c r="F103">
        <v>7.5560000000000002E-2</v>
      </c>
      <c r="G103">
        <v>0</v>
      </c>
      <c r="H103">
        <v>5.5030000000000003E-2</v>
      </c>
      <c r="I103">
        <v>9.4750000000000001E-2</v>
      </c>
      <c r="J103">
        <v>8.0839999999999995E-2</v>
      </c>
      <c r="K103">
        <v>-5.7790000000000001E-2</v>
      </c>
      <c r="L103">
        <v>0.49396000000000001</v>
      </c>
      <c r="M103">
        <v>2.138E-2</v>
      </c>
      <c r="N103">
        <v>0.12778999999999999</v>
      </c>
      <c r="O103">
        <v>27.964179999999999</v>
      </c>
      <c r="P103">
        <v>16.24072</v>
      </c>
      <c r="Q103">
        <v>553.87153000000001</v>
      </c>
      <c r="R103">
        <v>464.25146999999998</v>
      </c>
      <c r="S103" t="s">
        <v>27</v>
      </c>
      <c r="T103" t="e" cm="1">
        <f t="array" ref="T103">-Inf</f>
        <v>#NAME?</v>
      </c>
      <c r="U103">
        <v>3.8700000000000002E-3</v>
      </c>
      <c r="V103">
        <v>5.1500000000000001E-3</v>
      </c>
      <c r="W103">
        <v>4.4400000000000004E-3</v>
      </c>
      <c r="X103">
        <v>4.1099999999999999E-3</v>
      </c>
      <c r="Y103">
        <v>4.8599999999999997E-3</v>
      </c>
      <c r="Z103">
        <v>4.0800000000000003E-3</v>
      </c>
      <c r="AA103">
        <v>0</v>
      </c>
    </row>
    <row r="104" spans="1:27" x14ac:dyDescent="0.25">
      <c r="A104">
        <v>103.93232999999999</v>
      </c>
      <c r="B104">
        <v>25.305820000000001</v>
      </c>
      <c r="C104">
        <v>20.98574</v>
      </c>
      <c r="D104">
        <v>20.582470000000001</v>
      </c>
      <c r="E104">
        <v>25.369820000000001</v>
      </c>
      <c r="F104">
        <v>7.5420000000000001E-2</v>
      </c>
      <c r="G104">
        <v>0</v>
      </c>
      <c r="H104">
        <v>5.7279999999999998E-2</v>
      </c>
      <c r="I104">
        <v>9.7379999999999994E-2</v>
      </c>
      <c r="J104">
        <v>8.2559999999999995E-2</v>
      </c>
      <c r="K104">
        <v>-6.2839999999999993E-2</v>
      </c>
      <c r="L104">
        <v>0.49037999999999998</v>
      </c>
      <c r="M104">
        <v>2.2110000000000001E-2</v>
      </c>
      <c r="N104">
        <v>0.12723000000000001</v>
      </c>
      <c r="O104">
        <v>28.73978</v>
      </c>
      <c r="P104">
        <v>16.904900000000001</v>
      </c>
      <c r="Q104">
        <v>565.66088999999999</v>
      </c>
      <c r="R104">
        <v>463.40285999999998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5.1500000000000001E-3</v>
      </c>
      <c r="W104">
        <v>4.45E-3</v>
      </c>
      <c r="X104">
        <v>4.1099999999999999E-3</v>
      </c>
      <c r="Y104">
        <v>4.8999999999999998E-3</v>
      </c>
      <c r="Z104">
        <v>4.0800000000000003E-3</v>
      </c>
      <c r="AA104">
        <v>0</v>
      </c>
    </row>
    <row r="105" spans="1:27" x14ac:dyDescent="0.25">
      <c r="A105">
        <v>104.93456999999999</v>
      </c>
      <c r="B105">
        <v>25.304939999999998</v>
      </c>
      <c r="C105">
        <v>20.98592</v>
      </c>
      <c r="D105">
        <v>20.582609999999999</v>
      </c>
      <c r="E105">
        <v>25.368099999999998</v>
      </c>
      <c r="F105">
        <v>7.5840000000000005E-2</v>
      </c>
      <c r="G105">
        <v>0</v>
      </c>
      <c r="H105">
        <v>5.704E-2</v>
      </c>
      <c r="I105">
        <v>9.5299999999999996E-2</v>
      </c>
      <c r="J105">
        <v>6.8729999999999999E-2</v>
      </c>
      <c r="K105">
        <v>-5.9610000000000003E-2</v>
      </c>
      <c r="L105">
        <v>0.49138999999999999</v>
      </c>
      <c r="M105">
        <v>1.8159999999999999E-2</v>
      </c>
      <c r="N105">
        <v>0.12795999999999999</v>
      </c>
      <c r="O105">
        <v>28.1265</v>
      </c>
      <c r="P105">
        <v>16.833880000000001</v>
      </c>
      <c r="Q105">
        <v>470.84046999999998</v>
      </c>
      <c r="R105">
        <v>465.99734000000001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5.1500000000000001E-3</v>
      </c>
      <c r="W105">
        <v>4.4400000000000004E-3</v>
      </c>
      <c r="X105">
        <v>4.0899999999999999E-3</v>
      </c>
      <c r="Y105">
        <v>4.8999999999999998E-3</v>
      </c>
      <c r="Z105">
        <v>4.0800000000000003E-3</v>
      </c>
      <c r="AA105">
        <v>0</v>
      </c>
    </row>
    <row r="106" spans="1:27" x14ac:dyDescent="0.25">
      <c r="A106">
        <v>105.93621</v>
      </c>
      <c r="B106">
        <v>25.305389999999999</v>
      </c>
      <c r="C106">
        <v>20.98479</v>
      </c>
      <c r="D106">
        <v>20.58259</v>
      </c>
      <c r="E106">
        <v>25.36863</v>
      </c>
      <c r="F106">
        <v>7.5829999999999995E-2</v>
      </c>
      <c r="G106">
        <v>0</v>
      </c>
      <c r="H106">
        <v>5.7090000000000002E-2</v>
      </c>
      <c r="I106">
        <v>9.5000000000000001E-2</v>
      </c>
      <c r="J106">
        <v>8.9529999999999998E-2</v>
      </c>
      <c r="K106">
        <v>-5.7639999999999997E-2</v>
      </c>
      <c r="L106">
        <v>0.49635000000000001</v>
      </c>
      <c r="M106">
        <v>2.3689999999999999E-2</v>
      </c>
      <c r="N106">
        <v>0.12759000000000001</v>
      </c>
      <c r="O106">
        <v>28.038080000000001</v>
      </c>
      <c r="P106">
        <v>16.84938</v>
      </c>
      <c r="Q106">
        <v>613.38108</v>
      </c>
      <c r="R106">
        <v>465.93083000000001</v>
      </c>
      <c r="S106" t="s">
        <v>27</v>
      </c>
      <c r="T106" t="e" cm="1">
        <f t="array" ref="T106">-Inf</f>
        <v>#NAME?</v>
      </c>
      <c r="U106">
        <v>3.8700000000000002E-3</v>
      </c>
      <c r="V106">
        <v>5.1599999999999997E-3</v>
      </c>
      <c r="W106">
        <v>4.4400000000000004E-3</v>
      </c>
      <c r="X106">
        <v>4.1200000000000004E-3</v>
      </c>
      <c r="Y106">
        <v>4.8999999999999998E-3</v>
      </c>
      <c r="Z106">
        <v>4.0800000000000003E-3</v>
      </c>
      <c r="AA106">
        <v>0</v>
      </c>
    </row>
    <row r="107" spans="1:27" x14ac:dyDescent="0.25">
      <c r="A107">
        <v>106.93735</v>
      </c>
      <c r="B107">
        <v>25.305430000000001</v>
      </c>
      <c r="C107">
        <v>20.98526</v>
      </c>
      <c r="D107">
        <v>20.582789999999999</v>
      </c>
      <c r="E107">
        <v>25.368200000000002</v>
      </c>
      <c r="F107">
        <v>7.6200000000000004E-2</v>
      </c>
      <c r="G107">
        <v>0</v>
      </c>
      <c r="H107">
        <v>5.7279999999999998E-2</v>
      </c>
      <c r="I107">
        <v>9.8229999999999998E-2</v>
      </c>
      <c r="J107">
        <v>6.6430000000000003E-2</v>
      </c>
      <c r="K107">
        <v>-6.1449999999999998E-2</v>
      </c>
      <c r="L107">
        <v>0.49243999999999999</v>
      </c>
      <c r="M107">
        <v>1.7440000000000001E-2</v>
      </c>
      <c r="N107">
        <v>0.12828000000000001</v>
      </c>
      <c r="O107">
        <v>28.990929999999999</v>
      </c>
      <c r="P107">
        <v>16.905169999999998</v>
      </c>
      <c r="Q107">
        <v>455.10646000000003</v>
      </c>
      <c r="R107">
        <v>468.16597000000002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5.1500000000000001E-3</v>
      </c>
      <c r="W107">
        <v>4.4600000000000004E-3</v>
      </c>
      <c r="X107">
        <v>4.0899999999999999E-3</v>
      </c>
      <c r="Y107">
        <v>4.8999999999999998E-3</v>
      </c>
      <c r="Z107">
        <v>4.0899999999999999E-3</v>
      </c>
      <c r="AA107">
        <v>0</v>
      </c>
    </row>
    <row r="108" spans="1:27" x14ac:dyDescent="0.25">
      <c r="A108">
        <v>107.93816</v>
      </c>
      <c r="B108">
        <v>25.304780000000001</v>
      </c>
      <c r="C108">
        <v>20.985479999999999</v>
      </c>
      <c r="D108">
        <v>20.582460000000001</v>
      </c>
      <c r="E108">
        <v>25.368469999999999</v>
      </c>
      <c r="F108">
        <v>7.5770000000000004E-2</v>
      </c>
      <c r="G108">
        <v>0</v>
      </c>
      <c r="H108">
        <v>5.7209999999999997E-2</v>
      </c>
      <c r="I108">
        <v>9.5860000000000001E-2</v>
      </c>
      <c r="J108">
        <v>7.7109999999999998E-2</v>
      </c>
      <c r="K108">
        <v>-6.1960000000000001E-2</v>
      </c>
      <c r="L108">
        <v>0.49246000000000001</v>
      </c>
      <c r="M108">
        <v>2.0539999999999999E-2</v>
      </c>
      <c r="N108">
        <v>0.12773999999999999</v>
      </c>
      <c r="O108">
        <v>28.291689999999999</v>
      </c>
      <c r="P108">
        <v>16.883849999999999</v>
      </c>
      <c r="Q108">
        <v>528.26306999999997</v>
      </c>
      <c r="R108">
        <v>465.53226999999998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5.1500000000000001E-3</v>
      </c>
      <c r="W108">
        <v>4.4400000000000004E-3</v>
      </c>
      <c r="X108">
        <v>4.1000000000000003E-3</v>
      </c>
      <c r="Y108">
        <v>4.8999999999999998E-3</v>
      </c>
      <c r="Z108">
        <v>4.0800000000000003E-3</v>
      </c>
      <c r="AA108">
        <v>0</v>
      </c>
    </row>
    <row r="109" spans="1:27" x14ac:dyDescent="0.25">
      <c r="A109">
        <v>108.9401</v>
      </c>
      <c r="B109">
        <v>25.30508</v>
      </c>
      <c r="C109">
        <v>20.985299999999999</v>
      </c>
      <c r="D109">
        <v>20.582529999999998</v>
      </c>
      <c r="E109">
        <v>25.36852</v>
      </c>
      <c r="F109">
        <v>7.5300000000000006E-2</v>
      </c>
      <c r="G109">
        <v>0</v>
      </c>
      <c r="H109">
        <v>5.6680000000000001E-2</v>
      </c>
      <c r="I109">
        <v>9.5399999999999999E-2</v>
      </c>
      <c r="J109">
        <v>7.5300000000000006E-2</v>
      </c>
      <c r="K109">
        <v>-6.447E-2</v>
      </c>
      <c r="L109">
        <v>0.49273</v>
      </c>
      <c r="M109">
        <v>1.9980000000000001E-2</v>
      </c>
      <c r="N109">
        <v>0.12686</v>
      </c>
      <c r="O109">
        <v>28.157710000000002</v>
      </c>
      <c r="P109">
        <v>16.727599999999999</v>
      </c>
      <c r="Q109">
        <v>515.88649999999996</v>
      </c>
      <c r="R109">
        <v>462.62965000000003</v>
      </c>
      <c r="S109" t="s">
        <v>27</v>
      </c>
      <c r="T109" t="e" cm="1">
        <f t="array" ref="T109">-Inf</f>
        <v>#NAME?</v>
      </c>
      <c r="U109">
        <v>3.8500000000000001E-3</v>
      </c>
      <c r="V109">
        <v>5.1500000000000001E-3</v>
      </c>
      <c r="W109">
        <v>4.4400000000000004E-3</v>
      </c>
      <c r="X109">
        <v>4.1000000000000003E-3</v>
      </c>
      <c r="Y109">
        <v>4.8900000000000002E-3</v>
      </c>
      <c r="Z109">
        <v>4.0800000000000003E-3</v>
      </c>
      <c r="AA109">
        <v>0</v>
      </c>
    </row>
    <row r="110" spans="1:27" x14ac:dyDescent="0.25">
      <c r="A110">
        <v>109.94217999999999</v>
      </c>
      <c r="B110">
        <v>25.305029999999999</v>
      </c>
      <c r="C110">
        <v>20.98499</v>
      </c>
      <c r="D110">
        <v>20.58324</v>
      </c>
      <c r="E110">
        <v>25.366510000000002</v>
      </c>
      <c r="F110">
        <v>7.5609999999999997E-2</v>
      </c>
      <c r="G110">
        <v>0</v>
      </c>
      <c r="H110">
        <v>5.5939999999999997E-2</v>
      </c>
      <c r="I110">
        <v>9.3890000000000001E-2</v>
      </c>
      <c r="J110">
        <v>7.467E-2</v>
      </c>
      <c r="K110">
        <v>-6.4490000000000006E-2</v>
      </c>
      <c r="L110">
        <v>0.49356</v>
      </c>
      <c r="M110">
        <v>1.9199999999999998E-2</v>
      </c>
      <c r="N110">
        <v>0.12706000000000001</v>
      </c>
      <c r="O110">
        <v>27.71125</v>
      </c>
      <c r="P110">
        <v>16.508659999999999</v>
      </c>
      <c r="Q110">
        <v>511.53595999999999</v>
      </c>
      <c r="R110">
        <v>464.54406999999998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5.1500000000000001E-3</v>
      </c>
      <c r="W110">
        <v>4.4400000000000004E-3</v>
      </c>
      <c r="X110">
        <v>4.1000000000000003E-3</v>
      </c>
      <c r="Y110">
        <v>4.8799999999999998E-3</v>
      </c>
      <c r="Z110">
        <v>4.0800000000000003E-3</v>
      </c>
      <c r="AA110">
        <v>0</v>
      </c>
    </row>
    <row r="111" spans="1:27" x14ac:dyDescent="0.25">
      <c r="A111">
        <v>110.94443</v>
      </c>
      <c r="B111">
        <v>25.30461</v>
      </c>
      <c r="C111">
        <v>20.98638</v>
      </c>
      <c r="D111">
        <v>20.583279999999998</v>
      </c>
      <c r="E111">
        <v>25.365320000000001</v>
      </c>
      <c r="F111">
        <v>7.5910000000000005E-2</v>
      </c>
      <c r="G111">
        <v>0</v>
      </c>
      <c r="H111">
        <v>5.6890000000000003E-2</v>
      </c>
      <c r="I111">
        <v>9.7259999999999999E-2</v>
      </c>
      <c r="J111">
        <v>7.535E-2</v>
      </c>
      <c r="K111">
        <v>-6.1990000000000003E-2</v>
      </c>
      <c r="L111">
        <v>0.49452000000000002</v>
      </c>
      <c r="M111">
        <v>1.9130000000000001E-2</v>
      </c>
      <c r="N111">
        <v>0.128</v>
      </c>
      <c r="O111">
        <v>28.704979999999999</v>
      </c>
      <c r="P111">
        <v>16.790279999999999</v>
      </c>
      <c r="Q111">
        <v>516.18894999999998</v>
      </c>
      <c r="R111">
        <v>466.41194000000002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5.1599999999999997E-3</v>
      </c>
      <c r="W111">
        <v>4.45E-3</v>
      </c>
      <c r="X111">
        <v>4.1000000000000003E-3</v>
      </c>
      <c r="Y111">
        <v>4.8900000000000002E-3</v>
      </c>
      <c r="Z111">
        <v>4.0800000000000003E-3</v>
      </c>
      <c r="AA111">
        <v>0</v>
      </c>
    </row>
    <row r="112" spans="1:27" x14ac:dyDescent="0.25">
      <c r="A112">
        <v>111.94651</v>
      </c>
      <c r="B112">
        <v>25.30519</v>
      </c>
      <c r="C112">
        <v>20.986190000000001</v>
      </c>
      <c r="D112">
        <v>20.58306</v>
      </c>
      <c r="E112">
        <v>25.365449999999999</v>
      </c>
      <c r="F112">
        <v>7.5819999999999999E-2</v>
      </c>
      <c r="G112">
        <v>0</v>
      </c>
      <c r="H112">
        <v>5.5919999999999997E-2</v>
      </c>
      <c r="I112">
        <v>9.5589999999999994E-2</v>
      </c>
      <c r="J112">
        <v>7.5520000000000004E-2</v>
      </c>
      <c r="K112">
        <v>-6.241E-2</v>
      </c>
      <c r="L112">
        <v>0.49480000000000002</v>
      </c>
      <c r="M112">
        <v>1.9040000000000001E-2</v>
      </c>
      <c r="N112">
        <v>0.12784999999999999</v>
      </c>
      <c r="O112">
        <v>28.211290000000002</v>
      </c>
      <c r="P112">
        <v>16.504239999999999</v>
      </c>
      <c r="Q112">
        <v>517.36756000000003</v>
      </c>
      <c r="R112">
        <v>465.82657999999998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5.1599999999999997E-3</v>
      </c>
      <c r="W112">
        <v>4.4400000000000004E-3</v>
      </c>
      <c r="X112">
        <v>4.1000000000000003E-3</v>
      </c>
      <c r="Y112">
        <v>4.8799999999999998E-3</v>
      </c>
      <c r="Z112">
        <v>4.0800000000000003E-3</v>
      </c>
      <c r="AA112">
        <v>0</v>
      </c>
    </row>
    <row r="113" spans="1:27" x14ac:dyDescent="0.25">
      <c r="A113">
        <v>112.94821</v>
      </c>
      <c r="B113">
        <v>25.30462</v>
      </c>
      <c r="C113">
        <v>20.986529999999998</v>
      </c>
      <c r="D113">
        <v>20.582229999999999</v>
      </c>
      <c r="E113">
        <v>25.36525</v>
      </c>
      <c r="F113">
        <v>7.5679999999999997E-2</v>
      </c>
      <c r="G113">
        <v>0</v>
      </c>
      <c r="H113">
        <v>5.7959999999999998E-2</v>
      </c>
      <c r="I113">
        <v>9.3840000000000007E-2</v>
      </c>
      <c r="J113">
        <v>7.1800000000000003E-2</v>
      </c>
      <c r="K113">
        <v>-6.2239999999999997E-2</v>
      </c>
      <c r="L113">
        <v>0.49636999999999998</v>
      </c>
      <c r="M113">
        <v>1.821E-2</v>
      </c>
      <c r="N113">
        <v>0.12798999999999999</v>
      </c>
      <c r="O113">
        <v>27.695460000000001</v>
      </c>
      <c r="P113">
        <v>17.106670000000001</v>
      </c>
      <c r="Q113">
        <v>491.89442000000003</v>
      </c>
      <c r="R113">
        <v>464.99889000000002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5.1599999999999997E-3</v>
      </c>
      <c r="W113">
        <v>4.4400000000000004E-3</v>
      </c>
      <c r="X113">
        <v>4.0899999999999999E-3</v>
      </c>
      <c r="Y113">
        <v>4.9100000000000003E-3</v>
      </c>
      <c r="Z113">
        <v>4.0800000000000003E-3</v>
      </c>
      <c r="AA113">
        <v>0</v>
      </c>
    </row>
    <row r="114" spans="1:27" x14ac:dyDescent="0.25">
      <c r="A114">
        <v>113.95153000000001</v>
      </c>
      <c r="B114">
        <v>25.303750000000001</v>
      </c>
      <c r="C114">
        <v>20.985790000000001</v>
      </c>
      <c r="D114">
        <v>20.582329999999999</v>
      </c>
      <c r="E114">
        <v>25.366040000000002</v>
      </c>
      <c r="F114">
        <v>7.6280000000000001E-2</v>
      </c>
      <c r="G114">
        <v>0</v>
      </c>
      <c r="H114">
        <v>5.7149999999999999E-2</v>
      </c>
      <c r="I114">
        <v>9.5119999999999996E-2</v>
      </c>
      <c r="J114">
        <v>7.7009999999999995E-2</v>
      </c>
      <c r="K114">
        <v>-6.3979999999999995E-2</v>
      </c>
      <c r="L114">
        <v>0.49084</v>
      </c>
      <c r="M114">
        <v>2.0070000000000001E-2</v>
      </c>
      <c r="N114">
        <v>0.12873999999999999</v>
      </c>
      <c r="O114">
        <v>28.0732</v>
      </c>
      <c r="P114">
        <v>16.867789999999999</v>
      </c>
      <c r="Q114">
        <v>527.57308</v>
      </c>
      <c r="R114">
        <v>468.66631999999998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5.1500000000000001E-3</v>
      </c>
      <c r="W114">
        <v>4.4400000000000004E-3</v>
      </c>
      <c r="X114">
        <v>4.1000000000000003E-3</v>
      </c>
      <c r="Y114">
        <v>4.8999999999999998E-3</v>
      </c>
      <c r="Z114">
        <v>4.0899999999999999E-3</v>
      </c>
      <c r="AA114">
        <v>0</v>
      </c>
    </row>
    <row r="115" spans="1:27" x14ac:dyDescent="0.25">
      <c r="A115">
        <v>114.95358</v>
      </c>
      <c r="B115">
        <v>25.302859999999999</v>
      </c>
      <c r="C115">
        <v>20.986460000000001</v>
      </c>
      <c r="D115">
        <v>20.583169999999999</v>
      </c>
      <c r="E115">
        <v>25.36693</v>
      </c>
      <c r="F115">
        <v>7.6020000000000004E-2</v>
      </c>
      <c r="G115">
        <v>0</v>
      </c>
      <c r="H115">
        <v>5.7459999999999997E-2</v>
      </c>
      <c r="I115">
        <v>9.8030000000000006E-2</v>
      </c>
      <c r="J115">
        <v>6.3009999999999997E-2</v>
      </c>
      <c r="K115">
        <v>-6.4030000000000004E-2</v>
      </c>
      <c r="L115">
        <v>0.49347000000000002</v>
      </c>
      <c r="M115">
        <v>1.6889999999999999E-2</v>
      </c>
      <c r="N115">
        <v>0.12825</v>
      </c>
      <c r="O115">
        <v>28.931640000000002</v>
      </c>
      <c r="P115">
        <v>16.95787</v>
      </c>
      <c r="Q115">
        <v>431.6619</v>
      </c>
      <c r="R115">
        <v>467.10955999999999</v>
      </c>
      <c r="S115" t="s">
        <v>27</v>
      </c>
      <c r="T115" t="e" cm="1">
        <f t="array" ref="T115">-Inf</f>
        <v>#NAME?</v>
      </c>
      <c r="U115">
        <v>3.8500000000000001E-3</v>
      </c>
      <c r="V115">
        <v>5.1500000000000001E-3</v>
      </c>
      <c r="W115">
        <v>4.45E-3</v>
      </c>
      <c r="X115">
        <v>4.0800000000000003E-3</v>
      </c>
      <c r="Y115">
        <v>4.8999999999999998E-3</v>
      </c>
      <c r="Z115">
        <v>4.0800000000000003E-3</v>
      </c>
      <c r="AA115">
        <v>0</v>
      </c>
    </row>
    <row r="116" spans="1:27" x14ac:dyDescent="0.25">
      <c r="A116">
        <v>115.95466999999999</v>
      </c>
      <c r="B116">
        <v>25.303280000000001</v>
      </c>
      <c r="C116">
        <v>20.986260000000001</v>
      </c>
      <c r="D116">
        <v>20.583079999999999</v>
      </c>
      <c r="E116">
        <v>25.36544</v>
      </c>
      <c r="F116">
        <v>7.5060000000000002E-2</v>
      </c>
      <c r="G116">
        <v>0</v>
      </c>
      <c r="H116">
        <v>5.808E-2</v>
      </c>
      <c r="I116">
        <v>9.5689999999999997E-2</v>
      </c>
      <c r="J116">
        <v>8.4919999999999995E-2</v>
      </c>
      <c r="K116">
        <v>-6.105E-2</v>
      </c>
      <c r="L116">
        <v>0.49184</v>
      </c>
      <c r="M116">
        <v>2.2079999999999999E-2</v>
      </c>
      <c r="N116">
        <v>0.12659000000000001</v>
      </c>
      <c r="O116">
        <v>28.242329999999999</v>
      </c>
      <c r="P116">
        <v>17.142569999999999</v>
      </c>
      <c r="Q116">
        <v>581.77934000000005</v>
      </c>
      <c r="R116">
        <v>461.16762999999997</v>
      </c>
      <c r="S116" t="s">
        <v>27</v>
      </c>
      <c r="T116" t="e" cm="1">
        <f t="array" ref="T116">-Inf</f>
        <v>#NAME?</v>
      </c>
      <c r="U116">
        <v>3.8600000000000001E-3</v>
      </c>
      <c r="V116">
        <v>5.1500000000000001E-3</v>
      </c>
      <c r="W116">
        <v>4.4400000000000004E-3</v>
      </c>
      <c r="X116">
        <v>4.1099999999999999E-3</v>
      </c>
      <c r="Y116">
        <v>4.9100000000000003E-3</v>
      </c>
      <c r="Z116">
        <v>4.0800000000000003E-3</v>
      </c>
      <c r="AA116">
        <v>0</v>
      </c>
    </row>
    <row r="117" spans="1:27" x14ac:dyDescent="0.25">
      <c r="A117">
        <v>116.95659000000001</v>
      </c>
      <c r="B117">
        <v>25.304010000000002</v>
      </c>
      <c r="C117">
        <v>20.985060000000001</v>
      </c>
      <c r="D117">
        <v>20.58324</v>
      </c>
      <c r="E117">
        <v>25.365469999999998</v>
      </c>
      <c r="F117">
        <v>7.4039999999999995E-2</v>
      </c>
      <c r="G117">
        <v>0</v>
      </c>
      <c r="H117">
        <v>5.5930000000000001E-2</v>
      </c>
      <c r="I117">
        <v>9.5280000000000004E-2</v>
      </c>
      <c r="J117">
        <v>6.2010000000000003E-2</v>
      </c>
      <c r="K117">
        <v>-6.9970000000000004E-2</v>
      </c>
      <c r="L117">
        <v>0.49563000000000001</v>
      </c>
      <c r="M117">
        <v>1.5939999999999999E-2</v>
      </c>
      <c r="N117">
        <v>0.12444</v>
      </c>
      <c r="O117">
        <v>28.119900000000001</v>
      </c>
      <c r="P117">
        <v>16.505980000000001</v>
      </c>
      <c r="Q117">
        <v>424.78960999999998</v>
      </c>
      <c r="R117">
        <v>454.88582000000002</v>
      </c>
      <c r="S117" t="s">
        <v>27</v>
      </c>
      <c r="T117" t="e" cm="1">
        <f t="array" ref="T117">-Inf</f>
        <v>#NAME?</v>
      </c>
      <c r="U117">
        <v>3.8400000000000001E-3</v>
      </c>
      <c r="V117">
        <v>5.1599999999999997E-3</v>
      </c>
      <c r="W117">
        <v>4.4400000000000004E-3</v>
      </c>
      <c r="X117">
        <v>4.0800000000000003E-3</v>
      </c>
      <c r="Y117">
        <v>4.8799999999999998E-3</v>
      </c>
      <c r="Z117">
        <v>4.0800000000000003E-3</v>
      </c>
      <c r="AA117">
        <v>0</v>
      </c>
    </row>
    <row r="118" spans="1:27" x14ac:dyDescent="0.25">
      <c r="A118">
        <v>117.95668999999999</v>
      </c>
      <c r="B118">
        <v>25.302600000000002</v>
      </c>
      <c r="C118">
        <v>20.98517</v>
      </c>
      <c r="D118">
        <v>20.582660000000001</v>
      </c>
      <c r="E118">
        <v>25.364789999999999</v>
      </c>
      <c r="F118">
        <v>7.3789999999999994E-2</v>
      </c>
      <c r="G118">
        <v>0</v>
      </c>
      <c r="H118">
        <v>5.6770000000000001E-2</v>
      </c>
      <c r="I118">
        <v>9.282E-2</v>
      </c>
      <c r="J118">
        <v>7.4130000000000001E-2</v>
      </c>
      <c r="K118">
        <v>-6.4890000000000003E-2</v>
      </c>
      <c r="L118">
        <v>0.49215999999999999</v>
      </c>
      <c r="M118">
        <v>1.9290000000000002E-2</v>
      </c>
      <c r="N118">
        <v>0.12422999999999999</v>
      </c>
      <c r="O118">
        <v>27.395610000000001</v>
      </c>
      <c r="P118">
        <v>16.754470000000001</v>
      </c>
      <c r="Q118">
        <v>507.81464999999997</v>
      </c>
      <c r="R118">
        <v>453.34195999999997</v>
      </c>
      <c r="S118" t="s">
        <v>27</v>
      </c>
      <c r="T118" t="e" cm="1">
        <f t="array" ref="T118">-Inf</f>
        <v>#NAME?</v>
      </c>
      <c r="U118">
        <v>3.8500000000000001E-3</v>
      </c>
      <c r="V118">
        <v>5.1500000000000001E-3</v>
      </c>
      <c r="W118">
        <v>4.4299999999999999E-3</v>
      </c>
      <c r="X118">
        <v>4.1000000000000003E-3</v>
      </c>
      <c r="Y118">
        <v>4.8900000000000002E-3</v>
      </c>
      <c r="Z118">
        <v>4.0800000000000003E-3</v>
      </c>
      <c r="AA118">
        <v>0</v>
      </c>
    </row>
    <row r="119" spans="1:27" x14ac:dyDescent="0.25">
      <c r="A119">
        <v>118.95962</v>
      </c>
      <c r="B119">
        <v>25.302569999999999</v>
      </c>
      <c r="C119">
        <v>20.98638</v>
      </c>
      <c r="D119">
        <v>20.583459999999999</v>
      </c>
      <c r="E119">
        <v>25.36374</v>
      </c>
      <c r="F119">
        <v>7.4249999999999997E-2</v>
      </c>
      <c r="G119">
        <v>0</v>
      </c>
      <c r="H119">
        <v>5.7110000000000001E-2</v>
      </c>
      <c r="I119">
        <v>9.6619999999999998E-2</v>
      </c>
      <c r="J119">
        <v>7.8570000000000001E-2</v>
      </c>
      <c r="K119">
        <v>-6.2859999999999999E-2</v>
      </c>
      <c r="L119">
        <v>0.49375999999999998</v>
      </c>
      <c r="M119">
        <v>2.0109999999999999E-2</v>
      </c>
      <c r="N119">
        <v>0.12515000000000001</v>
      </c>
      <c r="O119">
        <v>28.51502</v>
      </c>
      <c r="P119">
        <v>16.85425</v>
      </c>
      <c r="Q119">
        <v>538.226</v>
      </c>
      <c r="R119">
        <v>456.21514000000002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5.1500000000000001E-3</v>
      </c>
      <c r="W119">
        <v>4.45E-3</v>
      </c>
      <c r="X119">
        <v>4.1000000000000003E-3</v>
      </c>
      <c r="Y119">
        <v>4.8999999999999998E-3</v>
      </c>
      <c r="Z119">
        <v>4.0800000000000003E-3</v>
      </c>
      <c r="AA119">
        <v>0</v>
      </c>
    </row>
    <row r="120" spans="1:27" x14ac:dyDescent="0.25">
      <c r="A120">
        <v>119.95977000000001</v>
      </c>
      <c r="B120">
        <v>25.302589999999999</v>
      </c>
      <c r="C120">
        <v>20.986160000000002</v>
      </c>
      <c r="D120">
        <v>20.582709999999999</v>
      </c>
      <c r="E120">
        <v>25.36346</v>
      </c>
      <c r="F120">
        <v>7.442E-2</v>
      </c>
      <c r="G120">
        <v>0</v>
      </c>
      <c r="H120">
        <v>5.706E-2</v>
      </c>
      <c r="I120">
        <v>9.3479999999999994E-2</v>
      </c>
      <c r="J120">
        <v>7.1440000000000003E-2</v>
      </c>
      <c r="K120">
        <v>-6.2960000000000002E-2</v>
      </c>
      <c r="L120">
        <v>0.49467</v>
      </c>
      <c r="M120">
        <v>1.8190000000000001E-2</v>
      </c>
      <c r="N120">
        <v>0.12559999999999999</v>
      </c>
      <c r="O120">
        <v>27.58878</v>
      </c>
      <c r="P120">
        <v>16.841190000000001</v>
      </c>
      <c r="Q120">
        <v>489.37558000000001</v>
      </c>
      <c r="R120">
        <v>457.26776999999998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5.1599999999999997E-3</v>
      </c>
      <c r="W120">
        <v>4.4299999999999999E-3</v>
      </c>
      <c r="X120">
        <v>4.0899999999999999E-3</v>
      </c>
      <c r="Y120">
        <v>4.8999999999999998E-3</v>
      </c>
      <c r="Z120">
        <v>4.0800000000000003E-3</v>
      </c>
      <c r="AA120">
        <v>0</v>
      </c>
    </row>
    <row r="121" spans="1:27" x14ac:dyDescent="0.25">
      <c r="A121">
        <v>120.96262</v>
      </c>
      <c r="B121">
        <v>25.302589999999999</v>
      </c>
      <c r="C121">
        <v>20.98582</v>
      </c>
      <c r="D121">
        <v>20.583659999999998</v>
      </c>
      <c r="E121">
        <v>25.362919999999999</v>
      </c>
      <c r="F121">
        <v>7.5230000000000005E-2</v>
      </c>
      <c r="G121">
        <v>0</v>
      </c>
      <c r="H121">
        <v>5.756E-2</v>
      </c>
      <c r="I121">
        <v>9.6030000000000004E-2</v>
      </c>
      <c r="J121">
        <v>7.4639999999999998E-2</v>
      </c>
      <c r="K121">
        <v>-6.0220000000000003E-2</v>
      </c>
      <c r="L121">
        <v>0.49323</v>
      </c>
      <c r="M121">
        <v>1.8839999999999999E-2</v>
      </c>
      <c r="N121">
        <v>0.12655</v>
      </c>
      <c r="O121">
        <v>28.342829999999999</v>
      </c>
      <c r="P121">
        <v>16.987839999999998</v>
      </c>
      <c r="Q121">
        <v>511.32431000000003</v>
      </c>
      <c r="R121">
        <v>462.21649000000002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5.1500000000000001E-3</v>
      </c>
      <c r="W121">
        <v>4.45E-3</v>
      </c>
      <c r="X121">
        <v>4.1000000000000003E-3</v>
      </c>
      <c r="Y121">
        <v>4.8999999999999998E-3</v>
      </c>
      <c r="Z121">
        <v>4.0800000000000003E-3</v>
      </c>
      <c r="AA121">
        <v>0</v>
      </c>
    </row>
    <row r="122" spans="1:27" x14ac:dyDescent="0.25">
      <c r="A122">
        <v>121.96459</v>
      </c>
      <c r="B122">
        <v>25.301690000000001</v>
      </c>
      <c r="C122">
        <v>20.985749999999999</v>
      </c>
      <c r="D122">
        <v>20.58334</v>
      </c>
      <c r="E122">
        <v>25.3612</v>
      </c>
      <c r="F122">
        <v>7.5649999999999995E-2</v>
      </c>
      <c r="G122">
        <v>0</v>
      </c>
      <c r="H122">
        <v>5.8259999999999999E-2</v>
      </c>
      <c r="I122">
        <v>9.7049999999999997E-2</v>
      </c>
      <c r="J122">
        <v>7.6469999999999996E-2</v>
      </c>
      <c r="K122">
        <v>-6.2979999999999994E-2</v>
      </c>
      <c r="L122">
        <v>0.49714999999999998</v>
      </c>
      <c r="M122">
        <v>1.9029999999999998E-2</v>
      </c>
      <c r="N122">
        <v>0.12734000000000001</v>
      </c>
      <c r="O122">
        <v>28.644390000000001</v>
      </c>
      <c r="P122">
        <v>17.19491</v>
      </c>
      <c r="Q122">
        <v>523.80548999999996</v>
      </c>
      <c r="R122">
        <v>464.78591</v>
      </c>
      <c r="S122" t="s">
        <v>27</v>
      </c>
      <c r="T122" t="e" cm="1">
        <f t="array" ref="T122">-Inf</f>
        <v>#NAME?</v>
      </c>
      <c r="U122">
        <v>3.8600000000000001E-3</v>
      </c>
      <c r="V122">
        <v>5.1599999999999997E-3</v>
      </c>
      <c r="W122">
        <v>4.45E-3</v>
      </c>
      <c r="X122">
        <v>4.1000000000000003E-3</v>
      </c>
      <c r="Y122">
        <v>4.9100000000000003E-3</v>
      </c>
      <c r="Z122">
        <v>4.0800000000000003E-3</v>
      </c>
      <c r="AA122">
        <v>0</v>
      </c>
    </row>
    <row r="123" spans="1:27" x14ac:dyDescent="0.25">
      <c r="A123">
        <v>122.96495</v>
      </c>
      <c r="B123">
        <v>25.29954</v>
      </c>
      <c r="C123">
        <v>20.98715</v>
      </c>
      <c r="D123">
        <v>20.582940000000001</v>
      </c>
      <c r="E123">
        <v>25.359559999999998</v>
      </c>
      <c r="F123">
        <v>7.528E-2</v>
      </c>
      <c r="G123">
        <v>0</v>
      </c>
      <c r="H123">
        <v>5.7209999999999997E-2</v>
      </c>
      <c r="I123">
        <v>9.4509999999999997E-2</v>
      </c>
      <c r="J123">
        <v>7.7579999999999996E-2</v>
      </c>
      <c r="K123">
        <v>-6.8470000000000003E-2</v>
      </c>
      <c r="L123">
        <v>0.49704999999999999</v>
      </c>
      <c r="M123">
        <v>1.9480000000000001E-2</v>
      </c>
      <c r="N123">
        <v>0.12728999999999999</v>
      </c>
      <c r="O123">
        <v>27.892309999999998</v>
      </c>
      <c r="P123">
        <v>16.884969999999999</v>
      </c>
      <c r="Q123">
        <v>531.41994999999997</v>
      </c>
      <c r="R123">
        <v>462.54029000000003</v>
      </c>
      <c r="S123" t="s">
        <v>27</v>
      </c>
      <c r="T123" t="e" cm="1">
        <f t="array" ref="T123">-Inf</f>
        <v>#NAME?</v>
      </c>
      <c r="U123">
        <v>3.8400000000000001E-3</v>
      </c>
      <c r="V123">
        <v>5.1599999999999997E-3</v>
      </c>
      <c r="W123">
        <v>4.4400000000000004E-3</v>
      </c>
      <c r="X123">
        <v>4.1000000000000003E-3</v>
      </c>
      <c r="Y123">
        <v>4.8999999999999998E-3</v>
      </c>
      <c r="Z123">
        <v>4.0800000000000003E-3</v>
      </c>
      <c r="AA123">
        <v>0</v>
      </c>
    </row>
    <row r="124" spans="1:27" x14ac:dyDescent="0.25">
      <c r="A124">
        <v>123.96604000000001</v>
      </c>
      <c r="B124">
        <v>25.299610000000001</v>
      </c>
      <c r="C124">
        <v>20.98678</v>
      </c>
      <c r="D124">
        <v>20.58352</v>
      </c>
      <c r="E124">
        <v>25.36148</v>
      </c>
      <c r="F124">
        <v>7.5880000000000003E-2</v>
      </c>
      <c r="G124">
        <v>0</v>
      </c>
      <c r="H124">
        <v>5.6550000000000003E-2</v>
      </c>
      <c r="I124">
        <v>9.3420000000000003E-2</v>
      </c>
      <c r="J124">
        <v>6.8820000000000006E-2</v>
      </c>
      <c r="K124">
        <v>-6.4769999999999994E-2</v>
      </c>
      <c r="L124">
        <v>0.49159000000000003</v>
      </c>
      <c r="M124">
        <v>1.7809999999999999E-2</v>
      </c>
      <c r="N124">
        <v>0.128</v>
      </c>
      <c r="O124">
        <v>27.57077</v>
      </c>
      <c r="P124">
        <v>16.690740000000002</v>
      </c>
      <c r="Q124">
        <v>471.40237000000002</v>
      </c>
      <c r="R124">
        <v>466.21539000000001</v>
      </c>
      <c r="S124" t="s">
        <v>27</v>
      </c>
      <c r="T124" t="e" cm="1">
        <f t="array" ref="T124">-Inf</f>
        <v>#NAME?</v>
      </c>
      <c r="U124">
        <v>3.8500000000000001E-3</v>
      </c>
      <c r="V124">
        <v>5.1500000000000001E-3</v>
      </c>
      <c r="W124">
        <v>4.4299999999999999E-3</v>
      </c>
      <c r="X124">
        <v>4.0899999999999999E-3</v>
      </c>
      <c r="Y124">
        <v>4.8900000000000002E-3</v>
      </c>
      <c r="Z124">
        <v>4.0800000000000003E-3</v>
      </c>
      <c r="AA124">
        <v>0</v>
      </c>
    </row>
    <row r="125" spans="1:27" x14ac:dyDescent="0.25">
      <c r="A125">
        <v>124.96858</v>
      </c>
      <c r="B125">
        <v>25.299720000000001</v>
      </c>
      <c r="C125">
        <v>20.987010000000001</v>
      </c>
      <c r="D125">
        <v>20.583749999999998</v>
      </c>
      <c r="E125">
        <v>25.361529999999998</v>
      </c>
      <c r="F125">
        <v>7.5929999999999997E-2</v>
      </c>
      <c r="G125">
        <v>0</v>
      </c>
      <c r="H125">
        <v>5.747E-2</v>
      </c>
      <c r="I125">
        <v>9.2549999999999993E-2</v>
      </c>
      <c r="J125">
        <v>7.4969999999999995E-2</v>
      </c>
      <c r="K125">
        <v>-6.3460000000000003E-2</v>
      </c>
      <c r="L125">
        <v>0.49365999999999999</v>
      </c>
      <c r="M125">
        <v>1.9380000000000001E-2</v>
      </c>
      <c r="N125">
        <v>0.12809000000000001</v>
      </c>
      <c r="O125">
        <v>27.313780000000001</v>
      </c>
      <c r="P125">
        <v>16.960999999999999</v>
      </c>
      <c r="Q125">
        <v>513.51935000000003</v>
      </c>
      <c r="R125">
        <v>466.54291000000001</v>
      </c>
      <c r="S125" t="s">
        <v>27</v>
      </c>
      <c r="T125" t="e" cm="1">
        <f t="array" ref="T125">-Inf</f>
        <v>#NAME?</v>
      </c>
      <c r="U125">
        <v>3.8500000000000001E-3</v>
      </c>
      <c r="V125">
        <v>5.1500000000000001E-3</v>
      </c>
      <c r="W125">
        <v>4.4299999999999999E-3</v>
      </c>
      <c r="X125">
        <v>4.1000000000000003E-3</v>
      </c>
      <c r="Y125">
        <v>4.8999999999999998E-3</v>
      </c>
      <c r="Z125">
        <v>4.0800000000000003E-3</v>
      </c>
      <c r="AA125">
        <v>0</v>
      </c>
    </row>
    <row r="126" spans="1:27" x14ac:dyDescent="0.25">
      <c r="A126">
        <v>125.97047999999999</v>
      </c>
      <c r="B126">
        <v>25.299700000000001</v>
      </c>
      <c r="C126">
        <v>20.98649</v>
      </c>
      <c r="D126">
        <v>20.58372</v>
      </c>
      <c r="E126">
        <v>25.360779999999998</v>
      </c>
      <c r="F126">
        <v>7.6050000000000006E-2</v>
      </c>
      <c r="G126">
        <v>0</v>
      </c>
      <c r="H126">
        <v>5.7590000000000002E-2</v>
      </c>
      <c r="I126">
        <v>9.7659999999999997E-2</v>
      </c>
      <c r="J126">
        <v>6.3769999999999993E-2</v>
      </c>
      <c r="K126">
        <v>-6.5339999999999995E-2</v>
      </c>
      <c r="L126">
        <v>0.4884</v>
      </c>
      <c r="M126">
        <v>1.6289999999999999E-2</v>
      </c>
      <c r="N126">
        <v>0.12812999999999999</v>
      </c>
      <c r="O126">
        <v>28.824210000000001</v>
      </c>
      <c r="P126">
        <v>16.998449999999998</v>
      </c>
      <c r="Q126">
        <v>436.79845</v>
      </c>
      <c r="R126">
        <v>467.27233000000001</v>
      </c>
      <c r="S126" t="s">
        <v>27</v>
      </c>
      <c r="T126" t="e" cm="1">
        <f t="array" ref="T126">-Inf</f>
        <v>#NAME?</v>
      </c>
      <c r="U126">
        <v>3.8500000000000001E-3</v>
      </c>
      <c r="V126">
        <v>5.1399999999999996E-3</v>
      </c>
      <c r="W126">
        <v>4.45E-3</v>
      </c>
      <c r="X126">
        <v>4.0800000000000003E-3</v>
      </c>
      <c r="Y126">
        <v>4.8999999999999998E-3</v>
      </c>
      <c r="Z126">
        <v>4.0800000000000003E-3</v>
      </c>
      <c r="AA126">
        <v>0</v>
      </c>
    </row>
    <row r="127" spans="1:27" x14ac:dyDescent="0.25">
      <c r="A127">
        <v>126.97168000000001</v>
      </c>
      <c r="B127">
        <v>25.300719999999998</v>
      </c>
      <c r="C127">
        <v>20.986470000000001</v>
      </c>
      <c r="D127">
        <v>20.58399</v>
      </c>
      <c r="E127">
        <v>25.361149999999999</v>
      </c>
      <c r="F127">
        <v>7.6069999999999999E-2</v>
      </c>
      <c r="G127">
        <v>0</v>
      </c>
      <c r="H127">
        <v>5.6180000000000001E-2</v>
      </c>
      <c r="I127">
        <v>9.3640000000000001E-2</v>
      </c>
      <c r="J127">
        <v>7.6369999999999993E-2</v>
      </c>
      <c r="K127">
        <v>-6.4119999999999996E-2</v>
      </c>
      <c r="L127">
        <v>0.49524000000000001</v>
      </c>
      <c r="M127">
        <v>1.9310000000000001E-2</v>
      </c>
      <c r="N127">
        <v>0.12806999999999999</v>
      </c>
      <c r="O127">
        <v>27.636299999999999</v>
      </c>
      <c r="P127">
        <v>16.580760000000001</v>
      </c>
      <c r="Q127">
        <v>523.16425000000004</v>
      </c>
      <c r="R127">
        <v>467.37592999999998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5.1599999999999997E-3</v>
      </c>
      <c r="W127">
        <v>4.4299999999999999E-3</v>
      </c>
      <c r="X127">
        <v>4.1000000000000003E-3</v>
      </c>
      <c r="Y127">
        <v>4.8799999999999998E-3</v>
      </c>
      <c r="Z127">
        <v>4.0800000000000003E-3</v>
      </c>
      <c r="AA127">
        <v>0</v>
      </c>
    </row>
    <row r="128" spans="1:27" x14ac:dyDescent="0.25">
      <c r="A128">
        <v>127.97387999999999</v>
      </c>
      <c r="B128">
        <v>25.301459999999999</v>
      </c>
      <c r="C128">
        <v>20.986989999999999</v>
      </c>
      <c r="D128">
        <v>20.583629999999999</v>
      </c>
      <c r="E128">
        <v>25.36045</v>
      </c>
      <c r="F128">
        <v>7.6109999999999997E-2</v>
      </c>
      <c r="G128">
        <v>0</v>
      </c>
      <c r="H128">
        <v>5.5550000000000002E-2</v>
      </c>
      <c r="I128">
        <v>9.5339999999999994E-2</v>
      </c>
      <c r="J128">
        <v>7.9189999999999997E-2</v>
      </c>
      <c r="K128">
        <v>-6.6339999999999996E-2</v>
      </c>
      <c r="L128">
        <v>0.49641999999999997</v>
      </c>
      <c r="M128">
        <v>1.9539999999999998E-2</v>
      </c>
      <c r="N128">
        <v>0.12842999999999999</v>
      </c>
      <c r="O128">
        <v>28.139099999999999</v>
      </c>
      <c r="P128">
        <v>16.39594</v>
      </c>
      <c r="Q128">
        <v>542.45225000000005</v>
      </c>
      <c r="R128">
        <v>467.67149999999998</v>
      </c>
      <c r="S128" t="s">
        <v>27</v>
      </c>
      <c r="T128" t="e" cm="1">
        <f t="array" ref="T128">-Inf</f>
        <v>#NAME?</v>
      </c>
      <c r="U128">
        <v>3.8500000000000001E-3</v>
      </c>
      <c r="V128">
        <v>5.1599999999999997E-3</v>
      </c>
      <c r="W128">
        <v>4.4400000000000004E-3</v>
      </c>
      <c r="X128">
        <v>4.1000000000000003E-3</v>
      </c>
      <c r="Y128">
        <v>4.8700000000000002E-3</v>
      </c>
      <c r="Z128">
        <v>4.0800000000000003E-3</v>
      </c>
      <c r="AA128">
        <v>0</v>
      </c>
    </row>
    <row r="129" spans="1:27" x14ac:dyDescent="0.25">
      <c r="A129">
        <v>128.97560999999999</v>
      </c>
      <c r="B129">
        <v>25.301770000000001</v>
      </c>
      <c r="C129">
        <v>20.987189999999998</v>
      </c>
      <c r="D129">
        <v>20.583919999999999</v>
      </c>
      <c r="E129">
        <v>25.358460000000001</v>
      </c>
      <c r="F129">
        <v>7.6189999999999994E-2</v>
      </c>
      <c r="G129">
        <v>0</v>
      </c>
      <c r="H129">
        <v>5.706E-2</v>
      </c>
      <c r="I129">
        <v>9.6740000000000007E-2</v>
      </c>
      <c r="J129">
        <v>7.6450000000000004E-2</v>
      </c>
      <c r="K129">
        <v>-6.1249999999999999E-2</v>
      </c>
      <c r="L129">
        <v>0.49109000000000003</v>
      </c>
      <c r="M129">
        <v>1.813E-2</v>
      </c>
      <c r="N129">
        <v>0.12853000000000001</v>
      </c>
      <c r="O129">
        <v>28.551680000000001</v>
      </c>
      <c r="P129">
        <v>16.8413</v>
      </c>
      <c r="Q129">
        <v>523.66669999999999</v>
      </c>
      <c r="R129">
        <v>468.14519000000001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5.1500000000000001E-3</v>
      </c>
      <c r="W129">
        <v>4.45E-3</v>
      </c>
      <c r="X129">
        <v>4.1000000000000003E-3</v>
      </c>
      <c r="Y129">
        <v>4.8999999999999998E-3</v>
      </c>
      <c r="Z129">
        <v>4.0899999999999999E-3</v>
      </c>
      <c r="AA129">
        <v>0</v>
      </c>
    </row>
    <row r="130" spans="1:27" x14ac:dyDescent="0.25">
      <c r="A130">
        <v>129.97752</v>
      </c>
      <c r="B130">
        <v>25.300689999999999</v>
      </c>
      <c r="C130">
        <v>20.986930000000001</v>
      </c>
      <c r="D130">
        <v>20.58426</v>
      </c>
      <c r="E130">
        <v>25.35886</v>
      </c>
      <c r="F130">
        <v>7.6859999999999998E-2</v>
      </c>
      <c r="G130">
        <v>0</v>
      </c>
      <c r="H130">
        <v>5.8119999999999998E-2</v>
      </c>
      <c r="I130">
        <v>9.3789999999999998E-2</v>
      </c>
      <c r="J130">
        <v>7.7460000000000001E-2</v>
      </c>
      <c r="K130">
        <v>-6.2609999999999999E-2</v>
      </c>
      <c r="L130">
        <v>0.49560999999999999</v>
      </c>
      <c r="M130">
        <v>1.8849999999999999E-2</v>
      </c>
      <c r="N130">
        <v>0.12947</v>
      </c>
      <c r="O130">
        <v>27.68045</v>
      </c>
      <c r="P130">
        <v>17.152930000000001</v>
      </c>
      <c r="Q130">
        <v>530.61859000000004</v>
      </c>
      <c r="R130">
        <v>472.28273999999999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5.1599999999999997E-3</v>
      </c>
      <c r="W130">
        <v>4.4400000000000004E-3</v>
      </c>
      <c r="X130">
        <v>4.1000000000000003E-3</v>
      </c>
      <c r="Y130">
        <v>4.9100000000000003E-3</v>
      </c>
      <c r="Z130">
        <v>4.0899999999999999E-3</v>
      </c>
      <c r="AA130">
        <v>0</v>
      </c>
    </row>
    <row r="131" spans="1:27" x14ac:dyDescent="0.25">
      <c r="A131">
        <v>130.97961000000001</v>
      </c>
      <c r="B131">
        <v>25.300879999999999</v>
      </c>
      <c r="C131">
        <v>20.987269999999999</v>
      </c>
      <c r="D131">
        <v>20.584289999999999</v>
      </c>
      <c r="E131">
        <v>25.35885</v>
      </c>
      <c r="F131">
        <v>7.7410000000000007E-2</v>
      </c>
      <c r="G131">
        <v>0</v>
      </c>
      <c r="H131">
        <v>5.6419999999999998E-2</v>
      </c>
      <c r="I131">
        <v>9.6250000000000002E-2</v>
      </c>
      <c r="J131">
        <v>6.8720000000000003E-2</v>
      </c>
      <c r="K131">
        <v>-6.3490000000000005E-2</v>
      </c>
      <c r="L131">
        <v>0.49318000000000001</v>
      </c>
      <c r="M131">
        <v>1.6660000000000001E-2</v>
      </c>
      <c r="N131">
        <v>0.1305</v>
      </c>
      <c r="O131">
        <v>28.406500000000001</v>
      </c>
      <c r="P131">
        <v>16.652809999999999</v>
      </c>
      <c r="Q131">
        <v>470.71208999999999</v>
      </c>
      <c r="R131">
        <v>475.66077000000001</v>
      </c>
      <c r="S131" t="s">
        <v>27</v>
      </c>
      <c r="T131" t="e" cm="1">
        <f t="array" ref="T131">-Inf</f>
        <v>#NAME?</v>
      </c>
      <c r="U131">
        <v>3.8500000000000001E-3</v>
      </c>
      <c r="V131">
        <v>5.1500000000000001E-3</v>
      </c>
      <c r="W131">
        <v>4.45E-3</v>
      </c>
      <c r="X131">
        <v>4.0899999999999999E-3</v>
      </c>
      <c r="Y131">
        <v>4.8900000000000002E-3</v>
      </c>
      <c r="Z131">
        <v>4.0899999999999999E-3</v>
      </c>
      <c r="AA131">
        <v>0</v>
      </c>
    </row>
    <row r="132" spans="1:27" x14ac:dyDescent="0.25">
      <c r="A132">
        <v>131.98138</v>
      </c>
      <c r="B132">
        <v>25.300850000000001</v>
      </c>
      <c r="C132">
        <v>20.986920000000001</v>
      </c>
      <c r="D132">
        <v>20.584700000000002</v>
      </c>
      <c r="E132">
        <v>25.358450000000001</v>
      </c>
      <c r="F132">
        <v>7.6689999999999994E-2</v>
      </c>
      <c r="G132">
        <v>0</v>
      </c>
      <c r="H132">
        <v>5.747E-2</v>
      </c>
      <c r="I132">
        <v>9.5019999999999993E-2</v>
      </c>
      <c r="J132">
        <v>7.417E-2</v>
      </c>
      <c r="K132">
        <v>-6.2019999999999999E-2</v>
      </c>
      <c r="L132">
        <v>0.49210999999999999</v>
      </c>
      <c r="M132">
        <v>1.787E-2</v>
      </c>
      <c r="N132">
        <v>0.12903000000000001</v>
      </c>
      <c r="O132">
        <v>28.043479999999999</v>
      </c>
      <c r="P132">
        <v>16.96059</v>
      </c>
      <c r="Q132">
        <v>508.06027</v>
      </c>
      <c r="R132">
        <v>471.22322000000003</v>
      </c>
      <c r="S132" t="s">
        <v>27</v>
      </c>
      <c r="T132" t="e" cm="1">
        <f t="array" ref="T132">-Inf</f>
        <v>#NAME?</v>
      </c>
      <c r="U132">
        <v>3.8600000000000001E-3</v>
      </c>
      <c r="V132">
        <v>5.1500000000000001E-3</v>
      </c>
      <c r="W132">
        <v>4.4400000000000004E-3</v>
      </c>
      <c r="X132">
        <v>4.1000000000000003E-3</v>
      </c>
      <c r="Y132">
        <v>4.8999999999999998E-3</v>
      </c>
      <c r="Z132">
        <v>4.0899999999999999E-3</v>
      </c>
      <c r="AA132">
        <v>0</v>
      </c>
    </row>
    <row r="133" spans="1:27" x14ac:dyDescent="0.25">
      <c r="A133">
        <v>132.98329000000001</v>
      </c>
      <c r="B133">
        <v>25.300280000000001</v>
      </c>
      <c r="C133">
        <v>20.987210000000001</v>
      </c>
      <c r="D133">
        <v>20.584900000000001</v>
      </c>
      <c r="E133">
        <v>25.357399999999998</v>
      </c>
      <c r="F133">
        <v>7.5630000000000003E-2</v>
      </c>
      <c r="G133">
        <v>0</v>
      </c>
      <c r="H133">
        <v>5.6829999999999999E-2</v>
      </c>
      <c r="I133">
        <v>9.7009999999999999E-2</v>
      </c>
      <c r="J133">
        <v>7.0069999999999993E-2</v>
      </c>
      <c r="K133">
        <v>-6.4210000000000003E-2</v>
      </c>
      <c r="L133">
        <v>0.49264999999999998</v>
      </c>
      <c r="M133">
        <v>1.6740000000000001E-2</v>
      </c>
      <c r="N133">
        <v>0.12728</v>
      </c>
      <c r="O133">
        <v>28.631219999999999</v>
      </c>
      <c r="P133">
        <v>16.772400000000001</v>
      </c>
      <c r="Q133">
        <v>479.95918999999998</v>
      </c>
      <c r="R133">
        <v>464.71636999999998</v>
      </c>
      <c r="S133" t="s">
        <v>27</v>
      </c>
      <c r="T133" t="e" cm="1">
        <f t="array" ref="T133">-Inf</f>
        <v>#NAME?</v>
      </c>
      <c r="U133">
        <v>3.8500000000000001E-3</v>
      </c>
      <c r="V133">
        <v>5.1500000000000001E-3</v>
      </c>
      <c r="W133">
        <v>4.45E-3</v>
      </c>
      <c r="X133">
        <v>4.0899999999999999E-3</v>
      </c>
      <c r="Y133">
        <v>4.8900000000000002E-3</v>
      </c>
      <c r="Z133">
        <v>4.0800000000000003E-3</v>
      </c>
      <c r="AA133">
        <v>0</v>
      </c>
    </row>
    <row r="134" spans="1:27" x14ac:dyDescent="0.25">
      <c r="A134">
        <v>133.98392999999999</v>
      </c>
      <c r="B134">
        <v>25.3</v>
      </c>
      <c r="C134">
        <v>20.987649999999999</v>
      </c>
      <c r="D134">
        <v>20.583919999999999</v>
      </c>
      <c r="E134">
        <v>25.357700000000001</v>
      </c>
      <c r="F134">
        <v>7.5770000000000004E-2</v>
      </c>
      <c r="G134">
        <v>0</v>
      </c>
      <c r="H134">
        <v>5.6739999999999999E-2</v>
      </c>
      <c r="I134">
        <v>9.3689999999999996E-2</v>
      </c>
      <c r="J134">
        <v>8.0909999999999996E-2</v>
      </c>
      <c r="K134">
        <v>-6.1899999999999997E-2</v>
      </c>
      <c r="L134">
        <v>0.49664000000000003</v>
      </c>
      <c r="M134">
        <v>1.9529999999999999E-2</v>
      </c>
      <c r="N134">
        <v>0.12797</v>
      </c>
      <c r="O134">
        <v>27.651820000000001</v>
      </c>
      <c r="P134">
        <v>16.74663</v>
      </c>
      <c r="Q134">
        <v>554.20552999999995</v>
      </c>
      <c r="R134">
        <v>465.56466999999998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5.1599999999999997E-3</v>
      </c>
      <c r="W134">
        <v>4.4299999999999999E-3</v>
      </c>
      <c r="X134">
        <v>4.1099999999999999E-3</v>
      </c>
      <c r="Y134">
        <v>4.8900000000000002E-3</v>
      </c>
      <c r="Z134">
        <v>4.0800000000000003E-3</v>
      </c>
      <c r="AA134">
        <v>0</v>
      </c>
    </row>
    <row r="135" spans="1:27" x14ac:dyDescent="0.25">
      <c r="A135">
        <v>134.98607999999999</v>
      </c>
      <c r="B135">
        <v>25.30142</v>
      </c>
      <c r="C135">
        <v>20.986740000000001</v>
      </c>
      <c r="D135">
        <v>20.583729999999999</v>
      </c>
      <c r="E135">
        <v>25.358000000000001</v>
      </c>
      <c r="F135">
        <v>7.6079999999999995E-2</v>
      </c>
      <c r="G135">
        <v>0</v>
      </c>
      <c r="H135">
        <v>5.8009999999999999E-2</v>
      </c>
      <c r="I135">
        <v>9.5509999999999998E-2</v>
      </c>
      <c r="J135">
        <v>8.0960000000000004E-2</v>
      </c>
      <c r="K135">
        <v>-6.8019999999999997E-2</v>
      </c>
      <c r="L135">
        <v>0.49501000000000001</v>
      </c>
      <c r="M135">
        <v>1.916E-2</v>
      </c>
      <c r="N135">
        <v>0.12826000000000001</v>
      </c>
      <c r="O135">
        <v>28.19</v>
      </c>
      <c r="P135">
        <v>17.11955</v>
      </c>
      <c r="Q135">
        <v>554.58497</v>
      </c>
      <c r="R135">
        <v>467.46704999999997</v>
      </c>
      <c r="S135" t="s">
        <v>27</v>
      </c>
      <c r="T135" t="e" cm="1">
        <f t="array" ref="T135">-Inf</f>
        <v>#NAME?</v>
      </c>
      <c r="U135">
        <v>3.8400000000000001E-3</v>
      </c>
      <c r="V135">
        <v>5.1599999999999997E-3</v>
      </c>
      <c r="W135">
        <v>4.4400000000000004E-3</v>
      </c>
      <c r="X135">
        <v>4.1099999999999999E-3</v>
      </c>
      <c r="Y135">
        <v>4.9100000000000003E-3</v>
      </c>
      <c r="Z135">
        <v>4.0800000000000003E-3</v>
      </c>
      <c r="AA135">
        <v>0</v>
      </c>
    </row>
    <row r="136" spans="1:27" x14ac:dyDescent="0.25">
      <c r="A136">
        <v>135.98674</v>
      </c>
      <c r="B136">
        <v>25.30068</v>
      </c>
      <c r="C136">
        <v>20.987829999999999</v>
      </c>
      <c r="D136">
        <v>20.584309999999999</v>
      </c>
      <c r="E136">
        <v>25.358219999999999</v>
      </c>
      <c r="F136">
        <v>7.5980000000000006E-2</v>
      </c>
      <c r="G136">
        <v>0</v>
      </c>
      <c r="H136">
        <v>5.6399999999999999E-2</v>
      </c>
      <c r="I136">
        <v>9.2380000000000004E-2</v>
      </c>
      <c r="J136">
        <v>7.5829999999999995E-2</v>
      </c>
      <c r="K136">
        <v>-5.9459999999999999E-2</v>
      </c>
      <c r="L136">
        <v>0.49619999999999997</v>
      </c>
      <c r="M136">
        <v>1.8249999999999999E-2</v>
      </c>
      <c r="N136">
        <v>0.12825</v>
      </c>
      <c r="O136">
        <v>27.266100000000002</v>
      </c>
      <c r="P136">
        <v>16.646730000000002</v>
      </c>
      <c r="Q136">
        <v>519.41947000000005</v>
      </c>
      <c r="R136">
        <v>466.84249999999997</v>
      </c>
      <c r="S136" t="s">
        <v>27</v>
      </c>
      <c r="T136" t="e" cm="1">
        <f t="array" ref="T136">-Inf</f>
        <v>#NAME?</v>
      </c>
      <c r="U136">
        <v>3.8600000000000001E-3</v>
      </c>
      <c r="V136">
        <v>5.1599999999999997E-3</v>
      </c>
      <c r="W136">
        <v>4.4299999999999999E-3</v>
      </c>
      <c r="X136">
        <v>4.1000000000000003E-3</v>
      </c>
      <c r="Y136">
        <v>4.8900000000000002E-3</v>
      </c>
      <c r="Z136">
        <v>4.0800000000000003E-3</v>
      </c>
      <c r="AA136">
        <v>0</v>
      </c>
    </row>
    <row r="137" spans="1:27" x14ac:dyDescent="0.25">
      <c r="A137">
        <v>136.98955000000001</v>
      </c>
      <c r="B137">
        <v>25.3003</v>
      </c>
      <c r="C137">
        <v>20.987670000000001</v>
      </c>
      <c r="D137">
        <v>20.584710000000001</v>
      </c>
      <c r="E137">
        <v>25.35745</v>
      </c>
      <c r="F137">
        <v>7.6069999999999999E-2</v>
      </c>
      <c r="G137">
        <v>0</v>
      </c>
      <c r="H137">
        <v>5.6770000000000001E-2</v>
      </c>
      <c r="I137">
        <v>9.5860000000000001E-2</v>
      </c>
      <c r="J137">
        <v>7.1029999999999996E-2</v>
      </c>
      <c r="K137">
        <v>-6.5780000000000005E-2</v>
      </c>
      <c r="L137">
        <v>0.49320999999999998</v>
      </c>
      <c r="M137">
        <v>1.6979999999999999E-2</v>
      </c>
      <c r="N137">
        <v>0.12822</v>
      </c>
      <c r="O137">
        <v>28.291699999999999</v>
      </c>
      <c r="P137">
        <v>16.75563</v>
      </c>
      <c r="Q137">
        <v>486.53348</v>
      </c>
      <c r="R137">
        <v>467.38788</v>
      </c>
      <c r="S137" t="s">
        <v>27</v>
      </c>
      <c r="T137" t="e" cm="1">
        <f t="array" ref="T137">-Inf</f>
        <v>#NAME?</v>
      </c>
      <c r="U137">
        <v>3.8500000000000001E-3</v>
      </c>
      <c r="V137">
        <v>5.1500000000000001E-3</v>
      </c>
      <c r="W137">
        <v>4.4400000000000004E-3</v>
      </c>
      <c r="X137">
        <v>4.0899999999999999E-3</v>
      </c>
      <c r="Y137">
        <v>4.8900000000000002E-3</v>
      </c>
      <c r="Z137">
        <v>4.0800000000000003E-3</v>
      </c>
      <c r="AA137">
        <v>0</v>
      </c>
    </row>
    <row r="138" spans="1:27" x14ac:dyDescent="0.25">
      <c r="A138">
        <v>137.99001999999999</v>
      </c>
      <c r="B138">
        <v>25.29992</v>
      </c>
      <c r="C138">
        <v>20.986529999999998</v>
      </c>
      <c r="D138">
        <v>20.584810000000001</v>
      </c>
      <c r="E138">
        <v>25.357279999999999</v>
      </c>
      <c r="F138">
        <v>7.5209999999999999E-2</v>
      </c>
      <c r="G138">
        <v>0</v>
      </c>
      <c r="H138">
        <v>5.6649999999999999E-2</v>
      </c>
      <c r="I138">
        <v>9.6710000000000004E-2</v>
      </c>
      <c r="J138">
        <v>8.2129999999999995E-2</v>
      </c>
      <c r="K138">
        <v>-5.7799999999999997E-2</v>
      </c>
      <c r="L138">
        <v>0.49661</v>
      </c>
      <c r="M138">
        <v>1.9709999999999998E-2</v>
      </c>
      <c r="N138">
        <v>0.12639</v>
      </c>
      <c r="O138">
        <v>28.543530000000001</v>
      </c>
      <c r="P138">
        <v>16.719850000000001</v>
      </c>
      <c r="Q138">
        <v>562.56723</v>
      </c>
      <c r="R138">
        <v>462.14362999999997</v>
      </c>
      <c r="S138" t="s">
        <v>27</v>
      </c>
      <c r="T138" t="e" cm="1">
        <f t="array" ref="T138">-Inf</f>
        <v>#NAME?</v>
      </c>
      <c r="U138">
        <v>3.8700000000000002E-3</v>
      </c>
      <c r="V138">
        <v>5.1599999999999997E-3</v>
      </c>
      <c r="W138">
        <v>4.45E-3</v>
      </c>
      <c r="X138">
        <v>4.1099999999999999E-3</v>
      </c>
      <c r="Y138">
        <v>4.8900000000000002E-3</v>
      </c>
      <c r="Z138">
        <v>4.0800000000000003E-3</v>
      </c>
      <c r="AA138">
        <v>0</v>
      </c>
    </row>
    <row r="139" spans="1:27" x14ac:dyDescent="0.25">
      <c r="A139">
        <v>138.99194</v>
      </c>
      <c r="B139">
        <v>25.300640000000001</v>
      </c>
      <c r="C139">
        <v>20.98761</v>
      </c>
      <c r="D139">
        <v>20.584879999999998</v>
      </c>
      <c r="E139">
        <v>25.355830000000001</v>
      </c>
      <c r="F139">
        <v>7.5829999999999995E-2</v>
      </c>
      <c r="G139">
        <v>0</v>
      </c>
      <c r="H139">
        <v>5.7520000000000002E-2</v>
      </c>
      <c r="I139">
        <v>9.8339999999999997E-2</v>
      </c>
      <c r="J139">
        <v>6.8199999999999997E-2</v>
      </c>
      <c r="K139">
        <v>-6.0679999999999998E-2</v>
      </c>
      <c r="L139">
        <v>0.49376999999999999</v>
      </c>
      <c r="M139">
        <v>1.5740000000000001E-2</v>
      </c>
      <c r="N139">
        <v>0.12775</v>
      </c>
      <c r="O139">
        <v>29.023319999999998</v>
      </c>
      <c r="P139">
        <v>16.976590000000002</v>
      </c>
      <c r="Q139">
        <v>467.17102999999997</v>
      </c>
      <c r="R139">
        <v>465.93772999999999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5.1500000000000001E-3</v>
      </c>
      <c r="W139">
        <v>4.4600000000000004E-3</v>
      </c>
      <c r="X139">
        <v>4.0899999999999999E-3</v>
      </c>
      <c r="Y139">
        <v>4.8999999999999998E-3</v>
      </c>
      <c r="Z139">
        <v>4.0800000000000003E-3</v>
      </c>
      <c r="AA139">
        <v>0</v>
      </c>
    </row>
    <row r="140" spans="1:27" x14ac:dyDescent="0.25">
      <c r="A140">
        <v>139.99341000000001</v>
      </c>
      <c r="B140">
        <v>25.300689999999999</v>
      </c>
      <c r="C140">
        <v>20.987300000000001</v>
      </c>
      <c r="D140">
        <v>20.584859999999999</v>
      </c>
      <c r="E140">
        <v>25.354990000000001</v>
      </c>
      <c r="F140">
        <v>7.5920000000000001E-2</v>
      </c>
      <c r="G140">
        <v>0</v>
      </c>
      <c r="H140">
        <v>5.6899999999999999E-2</v>
      </c>
      <c r="I140">
        <v>9.5689999999999997E-2</v>
      </c>
      <c r="J140">
        <v>7.2470000000000007E-2</v>
      </c>
      <c r="K140">
        <v>-5.9709999999999999E-2</v>
      </c>
      <c r="L140">
        <v>0.49173</v>
      </c>
      <c r="M140">
        <v>1.6459999999999999E-2</v>
      </c>
      <c r="N140">
        <v>0.12781000000000001</v>
      </c>
      <c r="O140">
        <v>28.242920000000002</v>
      </c>
      <c r="P140">
        <v>16.792269999999998</v>
      </c>
      <c r="Q140">
        <v>496.37795999999997</v>
      </c>
      <c r="R140">
        <v>466.49212</v>
      </c>
      <c r="S140" t="s">
        <v>27</v>
      </c>
      <c r="T140" t="e" cm="1">
        <f t="array" ref="T140">-Inf</f>
        <v>#NAME?</v>
      </c>
      <c r="U140">
        <v>3.8600000000000001E-3</v>
      </c>
      <c r="V140">
        <v>5.1500000000000001E-3</v>
      </c>
      <c r="W140">
        <v>4.4400000000000004E-3</v>
      </c>
      <c r="X140">
        <v>4.1000000000000003E-3</v>
      </c>
      <c r="Y140">
        <v>4.8900000000000002E-3</v>
      </c>
      <c r="Z140">
        <v>4.0800000000000003E-3</v>
      </c>
      <c r="AA140">
        <v>0</v>
      </c>
    </row>
    <row r="141" spans="1:27" x14ac:dyDescent="0.25">
      <c r="A141">
        <v>140.99557999999999</v>
      </c>
      <c r="B141">
        <v>25.299769999999999</v>
      </c>
      <c r="C141">
        <v>20.987410000000001</v>
      </c>
      <c r="D141">
        <v>20.584599999999998</v>
      </c>
      <c r="E141">
        <v>25.355879999999999</v>
      </c>
      <c r="F141">
        <v>7.5899999999999995E-2</v>
      </c>
      <c r="G141">
        <v>0</v>
      </c>
      <c r="H141">
        <v>5.7729999999999997E-2</v>
      </c>
      <c r="I141">
        <v>9.7390000000000004E-2</v>
      </c>
      <c r="J141">
        <v>8.2180000000000003E-2</v>
      </c>
      <c r="K141">
        <v>-6.4920000000000005E-2</v>
      </c>
      <c r="L141">
        <v>0.49292000000000002</v>
      </c>
      <c r="M141">
        <v>1.9290000000000002E-2</v>
      </c>
      <c r="N141">
        <v>0.12790000000000001</v>
      </c>
      <c r="O141">
        <v>28.742260000000002</v>
      </c>
      <c r="P141">
        <v>17.03904</v>
      </c>
      <c r="Q141">
        <v>562.87036999999998</v>
      </c>
      <c r="R141">
        <v>466.37655999999998</v>
      </c>
      <c r="S141" t="s">
        <v>27</v>
      </c>
      <c r="T141" t="e" cm="1">
        <f t="array" ref="T141">-Inf</f>
        <v>#NAME?</v>
      </c>
      <c r="U141">
        <v>3.8500000000000001E-3</v>
      </c>
      <c r="V141">
        <v>5.1500000000000001E-3</v>
      </c>
      <c r="W141">
        <v>4.45E-3</v>
      </c>
      <c r="X141">
        <v>4.1099999999999999E-3</v>
      </c>
      <c r="Y141">
        <v>4.9100000000000003E-3</v>
      </c>
      <c r="Z141">
        <v>4.0800000000000003E-3</v>
      </c>
      <c r="AA141">
        <v>0</v>
      </c>
    </row>
    <row r="142" spans="1:27" x14ac:dyDescent="0.25">
      <c r="A142">
        <v>141.99621999999999</v>
      </c>
      <c r="B142">
        <v>25.299430000000001</v>
      </c>
      <c r="C142">
        <v>20.98743</v>
      </c>
      <c r="D142">
        <v>20.584489999999999</v>
      </c>
      <c r="E142">
        <v>25.355979999999999</v>
      </c>
      <c r="F142">
        <v>7.5560000000000002E-2</v>
      </c>
      <c r="G142">
        <v>0</v>
      </c>
      <c r="H142">
        <v>5.7189999999999998E-2</v>
      </c>
      <c r="I142">
        <v>9.5060000000000006E-2</v>
      </c>
      <c r="J142">
        <v>9.0130000000000002E-2</v>
      </c>
      <c r="K142">
        <v>-6.225E-2</v>
      </c>
      <c r="L142">
        <v>0.49828</v>
      </c>
      <c r="M142">
        <v>2.1319999999999999E-2</v>
      </c>
      <c r="N142">
        <v>0.12737000000000001</v>
      </c>
      <c r="O142">
        <v>28.054569999999998</v>
      </c>
      <c r="P142">
        <v>16.877549999999999</v>
      </c>
      <c r="Q142">
        <v>617.37579000000005</v>
      </c>
      <c r="R142">
        <v>464.29543999999999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5.1599999999999997E-3</v>
      </c>
      <c r="W142">
        <v>4.4400000000000004E-3</v>
      </c>
      <c r="X142">
        <v>4.1200000000000004E-3</v>
      </c>
      <c r="Y142">
        <v>4.8999999999999998E-3</v>
      </c>
      <c r="Z142">
        <v>4.0800000000000003E-3</v>
      </c>
      <c r="AA142">
        <v>0</v>
      </c>
    </row>
    <row r="143" spans="1:27" x14ac:dyDescent="0.25">
      <c r="A143">
        <v>142.99771999999999</v>
      </c>
      <c r="B143">
        <v>25.297989999999999</v>
      </c>
      <c r="C143">
        <v>20.98807</v>
      </c>
      <c r="D143">
        <v>20.58549</v>
      </c>
      <c r="E143">
        <v>25.354890000000001</v>
      </c>
      <c r="F143">
        <v>7.5700000000000003E-2</v>
      </c>
      <c r="G143">
        <v>0</v>
      </c>
      <c r="H143">
        <v>5.6469999999999999E-2</v>
      </c>
      <c r="I143">
        <v>9.6129999999999993E-2</v>
      </c>
      <c r="J143">
        <v>7.0860000000000006E-2</v>
      </c>
      <c r="K143">
        <v>-7.1080000000000004E-2</v>
      </c>
      <c r="L143">
        <v>0.49463000000000001</v>
      </c>
      <c r="M143">
        <v>1.687E-2</v>
      </c>
      <c r="N143">
        <v>0.12748000000000001</v>
      </c>
      <c r="O143">
        <v>28.370650000000001</v>
      </c>
      <c r="P143">
        <v>16.66778</v>
      </c>
      <c r="Q143">
        <v>485.33451000000002</v>
      </c>
      <c r="R143">
        <v>465.14118999999999</v>
      </c>
      <c r="S143" t="s">
        <v>27</v>
      </c>
      <c r="T143" t="e" cm="1">
        <f t="array" ref="T143">-Inf</f>
        <v>#NAME?</v>
      </c>
      <c r="U143">
        <v>3.8400000000000001E-3</v>
      </c>
      <c r="V143">
        <v>5.1599999999999997E-3</v>
      </c>
      <c r="W143">
        <v>4.45E-3</v>
      </c>
      <c r="X143">
        <v>4.0899999999999999E-3</v>
      </c>
      <c r="Y143">
        <v>4.8900000000000002E-3</v>
      </c>
      <c r="Z143">
        <v>4.0800000000000003E-3</v>
      </c>
      <c r="AA143">
        <v>0</v>
      </c>
    </row>
    <row r="144" spans="1:27" x14ac:dyDescent="0.25">
      <c r="A144">
        <v>144.00085999999999</v>
      </c>
      <c r="B144">
        <v>25.298369999999998</v>
      </c>
      <c r="C144">
        <v>20.987760000000002</v>
      </c>
      <c r="D144">
        <v>20.584980000000002</v>
      </c>
      <c r="E144">
        <v>25.354230000000001</v>
      </c>
      <c r="F144">
        <v>7.5950000000000004E-2</v>
      </c>
      <c r="G144">
        <v>0</v>
      </c>
      <c r="H144">
        <v>5.6579999999999998E-2</v>
      </c>
      <c r="I144">
        <v>9.5490000000000005E-2</v>
      </c>
      <c r="J144">
        <v>6.9099999999999995E-2</v>
      </c>
      <c r="K144">
        <v>-5.7930000000000002E-2</v>
      </c>
      <c r="L144">
        <v>0.49913000000000002</v>
      </c>
      <c r="M144">
        <v>1.6150000000000001E-2</v>
      </c>
      <c r="N144">
        <v>0.12797</v>
      </c>
      <c r="O144">
        <v>28.183730000000001</v>
      </c>
      <c r="P144">
        <v>16.699100000000001</v>
      </c>
      <c r="Q144">
        <v>473.29817000000003</v>
      </c>
      <c r="R144">
        <v>466.69734999999997</v>
      </c>
      <c r="S144" t="s">
        <v>27</v>
      </c>
      <c r="T144" t="e" cm="1">
        <f t="array" ref="T144">-Inf</f>
        <v>#NAME?</v>
      </c>
      <c r="U144">
        <v>3.8700000000000002E-3</v>
      </c>
      <c r="V144">
        <v>5.1700000000000001E-3</v>
      </c>
      <c r="W144">
        <v>4.4400000000000004E-3</v>
      </c>
      <c r="X144">
        <v>4.0899999999999999E-3</v>
      </c>
      <c r="Y144">
        <v>4.8900000000000002E-3</v>
      </c>
      <c r="Z144">
        <v>4.0800000000000003E-3</v>
      </c>
      <c r="AA144">
        <v>0</v>
      </c>
    </row>
    <row r="145" spans="1:27" x14ac:dyDescent="0.25">
      <c r="A145">
        <v>145.00326999999999</v>
      </c>
      <c r="B145">
        <v>25.299389999999999</v>
      </c>
      <c r="C145">
        <v>20.98753</v>
      </c>
      <c r="D145">
        <v>20.584289999999999</v>
      </c>
      <c r="E145">
        <v>25.354379999999999</v>
      </c>
      <c r="F145">
        <v>7.6289999999999997E-2</v>
      </c>
      <c r="G145">
        <v>0</v>
      </c>
      <c r="H145">
        <v>5.688E-2</v>
      </c>
      <c r="I145">
        <v>9.3490000000000004E-2</v>
      </c>
      <c r="J145">
        <v>7.4490000000000001E-2</v>
      </c>
      <c r="K145">
        <v>-6.3049999999999995E-2</v>
      </c>
      <c r="L145">
        <v>0.4945</v>
      </c>
      <c r="M145">
        <v>1.7129999999999999E-2</v>
      </c>
      <c r="N145">
        <v>0.12869</v>
      </c>
      <c r="O145">
        <v>27.593129999999999</v>
      </c>
      <c r="P145">
        <v>16.78698</v>
      </c>
      <c r="Q145">
        <v>510.23131000000001</v>
      </c>
      <c r="R145">
        <v>468.77219000000002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5.1599999999999997E-3</v>
      </c>
      <c r="W145">
        <v>4.4299999999999999E-3</v>
      </c>
      <c r="X145">
        <v>4.1000000000000003E-3</v>
      </c>
      <c r="Y145">
        <v>4.8900000000000002E-3</v>
      </c>
      <c r="Z145">
        <v>4.0899999999999999E-3</v>
      </c>
      <c r="AA145">
        <v>0</v>
      </c>
    </row>
    <row r="146" spans="1:27" x14ac:dyDescent="0.25">
      <c r="A146">
        <v>146.00431</v>
      </c>
      <c r="B146">
        <v>25.299669999999999</v>
      </c>
      <c r="C146">
        <v>20.987880000000001</v>
      </c>
      <c r="D146">
        <v>20.585170000000002</v>
      </c>
      <c r="E146">
        <v>25.353400000000001</v>
      </c>
      <c r="F146">
        <v>7.5759999999999994E-2</v>
      </c>
      <c r="G146">
        <v>0</v>
      </c>
      <c r="H146">
        <v>5.6619999999999997E-2</v>
      </c>
      <c r="I146">
        <v>9.647E-2</v>
      </c>
      <c r="J146">
        <v>7.7439999999999995E-2</v>
      </c>
      <c r="K146">
        <v>-6.3399999999999998E-2</v>
      </c>
      <c r="L146">
        <v>0.49673</v>
      </c>
      <c r="M146">
        <v>1.7409999999999998E-2</v>
      </c>
      <c r="N146">
        <v>0.12762999999999999</v>
      </c>
      <c r="O146">
        <v>28.470690000000001</v>
      </c>
      <c r="P146">
        <v>16.711770000000001</v>
      </c>
      <c r="Q146">
        <v>530.44911999999999</v>
      </c>
      <c r="R146">
        <v>465.53023000000002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5.1599999999999997E-3</v>
      </c>
      <c r="W146">
        <v>4.45E-3</v>
      </c>
      <c r="X146">
        <v>4.1000000000000003E-3</v>
      </c>
      <c r="Y146">
        <v>4.8900000000000002E-3</v>
      </c>
      <c r="Z146">
        <v>4.0800000000000003E-3</v>
      </c>
      <c r="AA146">
        <v>0</v>
      </c>
    </row>
    <row r="147" spans="1:27" x14ac:dyDescent="0.25">
      <c r="A147">
        <v>147.00379000000001</v>
      </c>
      <c r="B147">
        <v>25.29814</v>
      </c>
      <c r="C147">
        <v>20.98807</v>
      </c>
      <c r="D147">
        <v>20.584769999999999</v>
      </c>
      <c r="E147">
        <v>25.351610000000001</v>
      </c>
      <c r="F147">
        <v>7.6179999999999998E-2</v>
      </c>
      <c r="G147">
        <v>0</v>
      </c>
      <c r="H147">
        <v>5.6500000000000002E-2</v>
      </c>
      <c r="I147">
        <v>9.8540000000000003E-2</v>
      </c>
      <c r="J147">
        <v>8.5870000000000002E-2</v>
      </c>
      <c r="K147">
        <v>-6.0810000000000003E-2</v>
      </c>
      <c r="L147">
        <v>0.49484</v>
      </c>
      <c r="M147">
        <v>1.9210000000000001E-2</v>
      </c>
      <c r="N147">
        <v>0.12852</v>
      </c>
      <c r="O147">
        <v>29.083179999999999</v>
      </c>
      <c r="P147">
        <v>16.675809999999998</v>
      </c>
      <c r="Q147">
        <v>588.11815999999999</v>
      </c>
      <c r="R147">
        <v>468.09224</v>
      </c>
      <c r="S147" t="s">
        <v>27</v>
      </c>
      <c r="T147" t="e" cm="1">
        <f t="array" ref="T147">-Inf</f>
        <v>#NAME?</v>
      </c>
      <c r="U147">
        <v>3.8600000000000001E-3</v>
      </c>
      <c r="V147">
        <v>5.1599999999999997E-3</v>
      </c>
      <c r="W147">
        <v>4.4600000000000004E-3</v>
      </c>
      <c r="X147">
        <v>4.1099999999999999E-3</v>
      </c>
      <c r="Y147">
        <v>4.8900000000000002E-3</v>
      </c>
      <c r="Z147">
        <v>4.0899999999999999E-3</v>
      </c>
      <c r="AA147">
        <v>0</v>
      </c>
    </row>
    <row r="148" spans="1:27" x14ac:dyDescent="0.25">
      <c r="A148">
        <v>148.00646</v>
      </c>
      <c r="B148">
        <v>25.297599999999999</v>
      </c>
      <c r="C148">
        <v>20.988710000000001</v>
      </c>
      <c r="D148">
        <v>20.58419</v>
      </c>
      <c r="E148">
        <v>25.35247</v>
      </c>
      <c r="F148">
        <v>7.5910000000000005E-2</v>
      </c>
      <c r="G148">
        <v>0</v>
      </c>
      <c r="H148">
        <v>5.731E-2</v>
      </c>
      <c r="I148">
        <v>9.4170000000000004E-2</v>
      </c>
      <c r="J148">
        <v>7.5939999999999994E-2</v>
      </c>
      <c r="K148">
        <v>-6.3729999999999995E-2</v>
      </c>
      <c r="L148">
        <v>0.49229000000000001</v>
      </c>
      <c r="M148">
        <v>1.7430000000000001E-2</v>
      </c>
      <c r="N148">
        <v>0.12845999999999999</v>
      </c>
      <c r="O148">
        <v>27.794160000000002</v>
      </c>
      <c r="P148">
        <v>16.913150000000002</v>
      </c>
      <c r="Q148">
        <v>520.13813000000005</v>
      </c>
      <c r="R148">
        <v>466.45526000000001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5.1500000000000001E-3</v>
      </c>
      <c r="W148">
        <v>4.4400000000000004E-3</v>
      </c>
      <c r="X148">
        <v>4.1000000000000003E-3</v>
      </c>
      <c r="Y148">
        <v>4.8999999999999998E-3</v>
      </c>
      <c r="Z148">
        <v>4.0800000000000003E-3</v>
      </c>
      <c r="AA148">
        <v>0</v>
      </c>
    </row>
    <row r="149" spans="1:27" x14ac:dyDescent="0.25">
      <c r="A149">
        <v>149.00578999999999</v>
      </c>
      <c r="B149">
        <v>25.296399999999998</v>
      </c>
      <c r="C149">
        <v>20.988299999999999</v>
      </c>
      <c r="D149">
        <v>20.58436</v>
      </c>
      <c r="E149">
        <v>25.353000000000002</v>
      </c>
      <c r="F149">
        <v>7.5649999999999995E-2</v>
      </c>
      <c r="G149">
        <v>0</v>
      </c>
      <c r="H149">
        <v>5.706E-2</v>
      </c>
      <c r="I149">
        <v>9.5390000000000003E-2</v>
      </c>
      <c r="J149">
        <v>7.8329999999999997E-2</v>
      </c>
      <c r="K149">
        <v>-6.4240000000000005E-2</v>
      </c>
      <c r="L149">
        <v>0.49003000000000002</v>
      </c>
      <c r="M149">
        <v>1.8540000000000001E-2</v>
      </c>
      <c r="N149">
        <v>0.12781999999999999</v>
      </c>
      <c r="O149">
        <v>28.152450000000002</v>
      </c>
      <c r="P149">
        <v>16.84009</v>
      </c>
      <c r="Q149">
        <v>536.50152000000003</v>
      </c>
      <c r="R149">
        <v>464.79874000000001</v>
      </c>
      <c r="S149" t="s">
        <v>27</v>
      </c>
      <c r="T149" t="e" cm="1">
        <f t="array" ref="T149">-Inf</f>
        <v>#NAME?</v>
      </c>
      <c r="U149">
        <v>3.8500000000000001E-3</v>
      </c>
      <c r="V149">
        <v>5.1500000000000001E-3</v>
      </c>
      <c r="W149">
        <v>4.4400000000000004E-3</v>
      </c>
      <c r="X149">
        <v>4.1000000000000003E-3</v>
      </c>
      <c r="Y149">
        <v>4.8999999999999998E-3</v>
      </c>
      <c r="Z149">
        <v>4.0800000000000003E-3</v>
      </c>
      <c r="AA149">
        <v>0</v>
      </c>
    </row>
    <row r="150" spans="1:27" x14ac:dyDescent="0.25">
      <c r="A150">
        <v>150.00704999999999</v>
      </c>
      <c r="B150">
        <v>25.296520000000001</v>
      </c>
      <c r="C150">
        <v>20.988029999999998</v>
      </c>
      <c r="D150">
        <v>20.584430000000001</v>
      </c>
      <c r="E150">
        <v>25.354520000000001</v>
      </c>
      <c r="F150">
        <v>7.5740000000000002E-2</v>
      </c>
      <c r="G150">
        <v>0</v>
      </c>
      <c r="H150">
        <v>5.6809999999999999E-2</v>
      </c>
      <c r="I150">
        <v>9.425E-2</v>
      </c>
      <c r="J150">
        <v>7.3389999999999997E-2</v>
      </c>
      <c r="K150">
        <v>-6.4049999999999996E-2</v>
      </c>
      <c r="L150">
        <v>0.49465999999999999</v>
      </c>
      <c r="M150">
        <v>1.7809999999999999E-2</v>
      </c>
      <c r="N150">
        <v>0.12787000000000001</v>
      </c>
      <c r="O150">
        <v>27.818190000000001</v>
      </c>
      <c r="P150">
        <v>16.76812</v>
      </c>
      <c r="Q150">
        <v>502.65514000000002</v>
      </c>
      <c r="R150">
        <v>465.36869999999999</v>
      </c>
      <c r="S150" t="s">
        <v>27</v>
      </c>
      <c r="T150" t="e" cm="1">
        <f t="array" ref="T150">-Inf</f>
        <v>#NAME?</v>
      </c>
      <c r="U150">
        <v>3.8500000000000001E-3</v>
      </c>
      <c r="V150">
        <v>5.1599999999999997E-3</v>
      </c>
      <c r="W150">
        <v>4.4400000000000004E-3</v>
      </c>
      <c r="X150">
        <v>4.1000000000000003E-3</v>
      </c>
      <c r="Y150">
        <v>4.8900000000000002E-3</v>
      </c>
      <c r="Z150">
        <v>4.0800000000000003E-3</v>
      </c>
      <c r="AA150">
        <v>0</v>
      </c>
    </row>
    <row r="151" spans="1:27" x14ac:dyDescent="0.25">
      <c r="A151">
        <v>151.00776999999999</v>
      </c>
      <c r="B151">
        <v>25.297160000000002</v>
      </c>
      <c r="C151">
        <v>20.988299999999999</v>
      </c>
      <c r="D151">
        <v>20.585239999999999</v>
      </c>
      <c r="E151">
        <v>25.353560000000002</v>
      </c>
      <c r="F151">
        <v>7.5880000000000003E-2</v>
      </c>
      <c r="G151">
        <v>0</v>
      </c>
      <c r="H151">
        <v>5.7540000000000001E-2</v>
      </c>
      <c r="I151">
        <v>9.4810000000000005E-2</v>
      </c>
      <c r="J151">
        <v>7.5609999999999997E-2</v>
      </c>
      <c r="K151">
        <v>-6.08E-2</v>
      </c>
      <c r="L151">
        <v>0.49340000000000001</v>
      </c>
      <c r="M151">
        <v>1.7840000000000002E-2</v>
      </c>
      <c r="N151">
        <v>0.12794</v>
      </c>
      <c r="O151">
        <v>27.981089999999998</v>
      </c>
      <c r="P151">
        <v>16.981670000000001</v>
      </c>
      <c r="Q151">
        <v>517.86144999999999</v>
      </c>
      <c r="R151">
        <v>466.24619000000001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5.1500000000000001E-3</v>
      </c>
      <c r="W151">
        <v>4.4400000000000004E-3</v>
      </c>
      <c r="X151">
        <v>4.1000000000000003E-3</v>
      </c>
      <c r="Y151">
        <v>4.8999999999999998E-3</v>
      </c>
      <c r="Z151">
        <v>4.0800000000000003E-3</v>
      </c>
      <c r="AA151">
        <v>0</v>
      </c>
    </row>
    <row r="152" spans="1:27" x14ac:dyDescent="0.25">
      <c r="A152">
        <v>152.00981999999999</v>
      </c>
      <c r="B152">
        <v>25.29627</v>
      </c>
      <c r="C152">
        <v>20.987939999999998</v>
      </c>
      <c r="D152">
        <v>20.585629999999998</v>
      </c>
      <c r="E152">
        <v>25.353680000000001</v>
      </c>
      <c r="F152">
        <v>7.5609999999999997E-2</v>
      </c>
      <c r="G152">
        <v>0</v>
      </c>
      <c r="H152">
        <v>5.8180000000000003E-2</v>
      </c>
      <c r="I152">
        <v>9.5420000000000005E-2</v>
      </c>
      <c r="J152">
        <v>7.5200000000000003E-2</v>
      </c>
      <c r="K152">
        <v>-6.1609999999999998E-2</v>
      </c>
      <c r="L152">
        <v>0.49369000000000002</v>
      </c>
      <c r="M152">
        <v>1.806E-2</v>
      </c>
      <c r="N152">
        <v>0.12725</v>
      </c>
      <c r="O152">
        <v>28.161460000000002</v>
      </c>
      <c r="P152">
        <v>17.170269999999999</v>
      </c>
      <c r="Q152">
        <v>515.08942000000002</v>
      </c>
      <c r="R152">
        <v>464.59374000000003</v>
      </c>
      <c r="S152" t="s">
        <v>27</v>
      </c>
      <c r="T152" t="e" cm="1">
        <f t="array" ref="T152">-Inf</f>
        <v>#NAME?</v>
      </c>
      <c r="U152">
        <v>3.8600000000000001E-3</v>
      </c>
      <c r="V152">
        <v>5.1500000000000001E-3</v>
      </c>
      <c r="W152">
        <v>4.4400000000000004E-3</v>
      </c>
      <c r="X152">
        <v>4.1000000000000003E-3</v>
      </c>
      <c r="Y152">
        <v>4.9100000000000003E-3</v>
      </c>
      <c r="Z152">
        <v>4.0800000000000003E-3</v>
      </c>
      <c r="AA152">
        <v>0</v>
      </c>
    </row>
    <row r="153" spans="1:27" x14ac:dyDescent="0.25">
      <c r="A153">
        <v>153.01251999999999</v>
      </c>
      <c r="B153">
        <v>25.296479999999999</v>
      </c>
      <c r="C153">
        <v>20.988219999999998</v>
      </c>
      <c r="D153">
        <v>20.585239999999999</v>
      </c>
      <c r="E153">
        <v>25.35257</v>
      </c>
      <c r="F153">
        <v>7.5829999999999995E-2</v>
      </c>
      <c r="G153">
        <v>0</v>
      </c>
      <c r="H153">
        <v>5.6849999999999998E-2</v>
      </c>
      <c r="I153">
        <v>9.4240000000000004E-2</v>
      </c>
      <c r="J153">
        <v>8.0360000000000001E-2</v>
      </c>
      <c r="K153">
        <v>-6.3259999999999997E-2</v>
      </c>
      <c r="L153">
        <v>0.49523</v>
      </c>
      <c r="M153">
        <v>1.8859999999999998E-2</v>
      </c>
      <c r="N153">
        <v>0.12783</v>
      </c>
      <c r="O153">
        <v>27.813369999999999</v>
      </c>
      <c r="P153">
        <v>16.779920000000001</v>
      </c>
      <c r="Q153">
        <v>550.40195000000006</v>
      </c>
      <c r="R153">
        <v>465.95749000000001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5.1599999999999997E-3</v>
      </c>
      <c r="W153">
        <v>4.4400000000000004E-3</v>
      </c>
      <c r="X153">
        <v>4.1099999999999999E-3</v>
      </c>
      <c r="Y153">
        <v>4.8900000000000002E-3</v>
      </c>
      <c r="Z153">
        <v>4.0800000000000003E-3</v>
      </c>
      <c r="AA153">
        <v>0</v>
      </c>
    </row>
    <row r="154" spans="1:27" x14ac:dyDescent="0.25">
      <c r="A154">
        <v>154.01231000000001</v>
      </c>
      <c r="B154">
        <v>25.296900000000001</v>
      </c>
      <c r="C154">
        <v>20.987629999999999</v>
      </c>
      <c r="D154">
        <v>20.585280000000001</v>
      </c>
      <c r="E154">
        <v>25.351959999999998</v>
      </c>
      <c r="F154">
        <v>7.5679999999999997E-2</v>
      </c>
      <c r="G154">
        <v>0</v>
      </c>
      <c r="H154">
        <v>5.6520000000000001E-2</v>
      </c>
      <c r="I154">
        <v>9.6280000000000004E-2</v>
      </c>
      <c r="J154">
        <v>8.0610000000000001E-2</v>
      </c>
      <c r="K154">
        <v>-6.0760000000000002E-2</v>
      </c>
      <c r="L154">
        <v>0.49663000000000002</v>
      </c>
      <c r="M154">
        <v>1.857E-2</v>
      </c>
      <c r="N154">
        <v>0.12737000000000001</v>
      </c>
      <c r="O154">
        <v>28.417110000000001</v>
      </c>
      <c r="P154">
        <v>16.68206</v>
      </c>
      <c r="Q154">
        <v>552.11066000000005</v>
      </c>
      <c r="R154">
        <v>465.01209</v>
      </c>
      <c r="S154" t="s">
        <v>27</v>
      </c>
      <c r="T154" t="e" cm="1">
        <f t="array" ref="T154">-Inf</f>
        <v>#NAME?</v>
      </c>
      <c r="U154">
        <v>3.8600000000000001E-3</v>
      </c>
      <c r="V154">
        <v>5.1599999999999997E-3</v>
      </c>
      <c r="W154">
        <v>4.45E-3</v>
      </c>
      <c r="X154">
        <v>4.1099999999999999E-3</v>
      </c>
      <c r="Y154">
        <v>4.8900000000000002E-3</v>
      </c>
      <c r="Z154">
        <v>4.0800000000000003E-3</v>
      </c>
      <c r="AA154">
        <v>0</v>
      </c>
    </row>
    <row r="155" spans="1:27" x14ac:dyDescent="0.25">
      <c r="A155">
        <v>155.01334</v>
      </c>
      <c r="B155">
        <v>25.297219999999999</v>
      </c>
      <c r="C155">
        <v>20.98799</v>
      </c>
      <c r="D155">
        <v>20.584510000000002</v>
      </c>
      <c r="E155">
        <v>25.351690000000001</v>
      </c>
      <c r="F155">
        <v>7.6240000000000002E-2</v>
      </c>
      <c r="G155">
        <v>0</v>
      </c>
      <c r="H155">
        <v>5.6329999999999998E-2</v>
      </c>
      <c r="I155">
        <v>9.5759999999999998E-2</v>
      </c>
      <c r="J155">
        <v>7.571E-2</v>
      </c>
      <c r="K155">
        <v>-6.5140000000000003E-2</v>
      </c>
      <c r="L155">
        <v>0.49345</v>
      </c>
      <c r="M155">
        <v>1.7250000000000001E-2</v>
      </c>
      <c r="N155">
        <v>0.12867000000000001</v>
      </c>
      <c r="O155">
        <v>28.261430000000001</v>
      </c>
      <c r="P155">
        <v>16.624079999999999</v>
      </c>
      <c r="Q155">
        <v>518.54300000000001</v>
      </c>
      <c r="R155">
        <v>468.42840999999999</v>
      </c>
      <c r="S155" t="s">
        <v>27</v>
      </c>
      <c r="T155" t="e" cm="1">
        <f t="array" ref="T155">-Inf</f>
        <v>#NAME?</v>
      </c>
      <c r="U155">
        <v>3.8500000000000001E-3</v>
      </c>
      <c r="V155">
        <v>5.1500000000000001E-3</v>
      </c>
      <c r="W155">
        <v>4.4400000000000004E-3</v>
      </c>
      <c r="X155">
        <v>4.1000000000000003E-3</v>
      </c>
      <c r="Y155">
        <v>4.8799999999999998E-3</v>
      </c>
      <c r="Z155">
        <v>4.0899999999999999E-3</v>
      </c>
      <c r="AA155">
        <v>0</v>
      </c>
    </row>
    <row r="156" spans="1:27" x14ac:dyDescent="0.25">
      <c r="A156">
        <v>156.01397</v>
      </c>
      <c r="B156">
        <v>25.296800000000001</v>
      </c>
      <c r="C156">
        <v>20.988589999999999</v>
      </c>
      <c r="D156">
        <v>20.58522</v>
      </c>
      <c r="E156">
        <v>25.35125</v>
      </c>
      <c r="F156">
        <v>7.5889999999999999E-2</v>
      </c>
      <c r="G156">
        <v>0</v>
      </c>
      <c r="H156">
        <v>5.6509999999999998E-2</v>
      </c>
      <c r="I156">
        <v>9.468E-2</v>
      </c>
      <c r="J156">
        <v>8.6580000000000004E-2</v>
      </c>
      <c r="K156">
        <v>-6.7760000000000001E-2</v>
      </c>
      <c r="L156">
        <v>0.49592999999999998</v>
      </c>
      <c r="M156">
        <v>1.9720000000000001E-2</v>
      </c>
      <c r="N156">
        <v>0.12805</v>
      </c>
      <c r="O156">
        <v>27.94239</v>
      </c>
      <c r="P156">
        <v>16.679680000000001</v>
      </c>
      <c r="Q156">
        <v>592.95649000000003</v>
      </c>
      <c r="R156">
        <v>466.27954999999997</v>
      </c>
      <c r="S156" t="s">
        <v>27</v>
      </c>
      <c r="T156" t="e" cm="1">
        <f t="array" ref="T156">-Inf</f>
        <v>#NAME?</v>
      </c>
      <c r="U156">
        <v>3.8400000000000001E-3</v>
      </c>
      <c r="V156">
        <v>5.1599999999999997E-3</v>
      </c>
      <c r="W156">
        <v>4.4400000000000004E-3</v>
      </c>
      <c r="X156">
        <v>4.1099999999999999E-3</v>
      </c>
      <c r="Y156">
        <v>4.8900000000000002E-3</v>
      </c>
      <c r="Z156">
        <v>4.0800000000000003E-3</v>
      </c>
      <c r="AA156">
        <v>0</v>
      </c>
    </row>
    <row r="157" spans="1:27" x14ac:dyDescent="0.25">
      <c r="A157">
        <v>157.01723000000001</v>
      </c>
      <c r="B157">
        <v>25.295929999999998</v>
      </c>
      <c r="C157">
        <v>20.988990000000001</v>
      </c>
      <c r="D157">
        <v>20.58567</v>
      </c>
      <c r="E157">
        <v>25.35333</v>
      </c>
      <c r="F157">
        <v>7.6090000000000005E-2</v>
      </c>
      <c r="G157">
        <v>0</v>
      </c>
      <c r="H157">
        <v>5.6959999999999997E-2</v>
      </c>
      <c r="I157">
        <v>9.6619999999999998E-2</v>
      </c>
      <c r="J157">
        <v>7.0180000000000006E-2</v>
      </c>
      <c r="K157">
        <v>-6.522E-2</v>
      </c>
      <c r="L157">
        <v>0.49282999999999999</v>
      </c>
      <c r="M157">
        <v>1.685E-2</v>
      </c>
      <c r="N157">
        <v>0.12837999999999999</v>
      </c>
      <c r="O157">
        <v>28.515070000000001</v>
      </c>
      <c r="P157">
        <v>16.811430000000001</v>
      </c>
      <c r="Q157">
        <v>480.70181000000002</v>
      </c>
      <c r="R157">
        <v>467.56684000000001</v>
      </c>
      <c r="S157" t="s">
        <v>27</v>
      </c>
      <c r="T157" t="e" cm="1">
        <f t="array" ref="T157">-Inf</f>
        <v>#NAME?</v>
      </c>
      <c r="U157">
        <v>3.8500000000000001E-3</v>
      </c>
      <c r="V157">
        <v>5.1500000000000001E-3</v>
      </c>
      <c r="W157">
        <v>4.45E-3</v>
      </c>
      <c r="X157">
        <v>4.0899999999999999E-3</v>
      </c>
      <c r="Y157">
        <v>4.8900000000000002E-3</v>
      </c>
      <c r="Z157">
        <v>4.0800000000000003E-3</v>
      </c>
      <c r="AA157">
        <v>0</v>
      </c>
    </row>
    <row r="158" spans="1:27" x14ac:dyDescent="0.25">
      <c r="A158">
        <v>158.01841999999999</v>
      </c>
      <c r="B158">
        <v>25.296279999999999</v>
      </c>
      <c r="C158">
        <v>20.988779999999998</v>
      </c>
      <c r="D158">
        <v>20.585090000000001</v>
      </c>
      <c r="E158">
        <v>25.352640000000001</v>
      </c>
      <c r="F158">
        <v>7.5789999999999996E-2</v>
      </c>
      <c r="G158">
        <v>0</v>
      </c>
      <c r="H158">
        <v>5.6070000000000002E-2</v>
      </c>
      <c r="I158">
        <v>9.4369999999999996E-2</v>
      </c>
      <c r="J158">
        <v>7.8909999999999994E-2</v>
      </c>
      <c r="K158">
        <v>-6.2219999999999998E-2</v>
      </c>
      <c r="L158">
        <v>0.49443999999999999</v>
      </c>
      <c r="M158">
        <v>1.8599999999999998E-2</v>
      </c>
      <c r="N158">
        <v>0.12798000000000001</v>
      </c>
      <c r="O158">
        <v>27.85135</v>
      </c>
      <c r="P158">
        <v>16.547249999999998</v>
      </c>
      <c r="Q158">
        <v>540.46505999999999</v>
      </c>
      <c r="R158">
        <v>465.69907000000001</v>
      </c>
      <c r="S158" t="s">
        <v>27</v>
      </c>
      <c r="T158" t="e" cm="1">
        <f t="array" ref="T158">-Inf</f>
        <v>#NAME?</v>
      </c>
      <c r="U158">
        <v>3.8600000000000001E-3</v>
      </c>
      <c r="V158">
        <v>5.1599999999999997E-3</v>
      </c>
      <c r="W158">
        <v>4.4400000000000004E-3</v>
      </c>
      <c r="X158">
        <v>4.1000000000000003E-3</v>
      </c>
      <c r="Y158">
        <v>4.8799999999999998E-3</v>
      </c>
      <c r="Z158">
        <v>4.0800000000000003E-3</v>
      </c>
      <c r="AA158">
        <v>0</v>
      </c>
    </row>
    <row r="159" spans="1:27" x14ac:dyDescent="0.25">
      <c r="A159">
        <v>159.02036000000001</v>
      </c>
      <c r="B159">
        <v>25.29655</v>
      </c>
      <c r="C159">
        <v>20.989450000000001</v>
      </c>
      <c r="D159">
        <v>20.585249999999998</v>
      </c>
      <c r="E159">
        <v>25.352609999999999</v>
      </c>
      <c r="F159">
        <v>7.6109999999999997E-2</v>
      </c>
      <c r="G159">
        <v>0</v>
      </c>
      <c r="H159">
        <v>5.6779999999999997E-2</v>
      </c>
      <c r="I159">
        <v>9.5600000000000004E-2</v>
      </c>
      <c r="J159">
        <v>7.2169999999999998E-2</v>
      </c>
      <c r="K159">
        <v>-6.6890000000000005E-2</v>
      </c>
      <c r="L159">
        <v>0.49335000000000001</v>
      </c>
      <c r="M159">
        <v>1.6920000000000001E-2</v>
      </c>
      <c r="N159">
        <v>0.12869</v>
      </c>
      <c r="O159">
        <v>28.214690000000001</v>
      </c>
      <c r="P159">
        <v>16.75667</v>
      </c>
      <c r="Q159">
        <v>494.26580999999999</v>
      </c>
      <c r="R159">
        <v>467.67340999999999</v>
      </c>
      <c r="S159" t="s">
        <v>27</v>
      </c>
      <c r="T159" t="e" cm="1">
        <f t="array" ref="T159">-Inf</f>
        <v>#NAME?</v>
      </c>
      <c r="U159">
        <v>3.8500000000000001E-3</v>
      </c>
      <c r="V159">
        <v>5.1500000000000001E-3</v>
      </c>
      <c r="W159">
        <v>4.4400000000000004E-3</v>
      </c>
      <c r="X159">
        <v>4.1000000000000003E-3</v>
      </c>
      <c r="Y159">
        <v>4.8900000000000002E-3</v>
      </c>
      <c r="Z159">
        <v>4.0800000000000003E-3</v>
      </c>
      <c r="AA159">
        <v>0</v>
      </c>
    </row>
    <row r="160" spans="1:27" x14ac:dyDescent="0.25">
      <c r="A160">
        <v>160.02114</v>
      </c>
      <c r="B160">
        <v>25.29664</v>
      </c>
      <c r="C160">
        <v>20.988240000000001</v>
      </c>
      <c r="D160">
        <v>20.585080000000001</v>
      </c>
      <c r="E160">
        <v>25.351520000000001</v>
      </c>
      <c r="F160">
        <v>7.5429999999999997E-2</v>
      </c>
      <c r="G160">
        <v>0</v>
      </c>
      <c r="H160">
        <v>5.645E-2</v>
      </c>
      <c r="I160">
        <v>9.4500000000000001E-2</v>
      </c>
      <c r="J160">
        <v>7.3840000000000003E-2</v>
      </c>
      <c r="K160">
        <v>-6.0769999999999998E-2</v>
      </c>
      <c r="L160">
        <v>0.49080000000000001</v>
      </c>
      <c r="M160">
        <v>1.695E-2</v>
      </c>
      <c r="N160">
        <v>0.12720999999999999</v>
      </c>
      <c r="O160">
        <v>27.891349999999999</v>
      </c>
      <c r="P160">
        <v>16.661930000000002</v>
      </c>
      <c r="Q160">
        <v>505.75403999999997</v>
      </c>
      <c r="R160">
        <v>463.50049000000001</v>
      </c>
      <c r="S160" t="s">
        <v>27</v>
      </c>
      <c r="T160" t="e" cm="1">
        <f t="array" ref="T160">-Inf</f>
        <v>#NAME?</v>
      </c>
      <c r="U160">
        <v>3.8600000000000001E-3</v>
      </c>
      <c r="V160">
        <v>5.1500000000000001E-3</v>
      </c>
      <c r="W160">
        <v>4.4400000000000004E-3</v>
      </c>
      <c r="X160">
        <v>4.1000000000000003E-3</v>
      </c>
      <c r="Y160">
        <v>4.8900000000000002E-3</v>
      </c>
      <c r="Z160">
        <v>4.0800000000000003E-3</v>
      </c>
      <c r="AA160">
        <v>0</v>
      </c>
    </row>
    <row r="161" spans="1:27" x14ac:dyDescent="0.25">
      <c r="A161">
        <v>161.02073999999999</v>
      </c>
      <c r="B161">
        <v>25.298249999999999</v>
      </c>
      <c r="C161">
        <v>20.989450000000001</v>
      </c>
      <c r="D161">
        <v>20.585429999999999</v>
      </c>
      <c r="E161">
        <v>25.351590000000002</v>
      </c>
      <c r="F161">
        <v>7.6170000000000002E-2</v>
      </c>
      <c r="G161">
        <v>0</v>
      </c>
      <c r="H161">
        <v>5.7279999999999998E-2</v>
      </c>
      <c r="I161">
        <v>9.2350000000000002E-2</v>
      </c>
      <c r="J161">
        <v>7.8460000000000002E-2</v>
      </c>
      <c r="K161">
        <v>-6.1330000000000003E-2</v>
      </c>
      <c r="L161">
        <v>0.49536000000000002</v>
      </c>
      <c r="M161">
        <v>1.7510000000000001E-2</v>
      </c>
      <c r="N161">
        <v>0.12873000000000001</v>
      </c>
      <c r="O161">
        <v>27.256710000000002</v>
      </c>
      <c r="P161">
        <v>16.904890000000002</v>
      </c>
      <c r="Q161">
        <v>537.35725000000002</v>
      </c>
      <c r="R161">
        <v>468.03579999999999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5.1599999999999997E-3</v>
      </c>
      <c r="W161">
        <v>4.4299999999999999E-3</v>
      </c>
      <c r="X161">
        <v>4.1000000000000003E-3</v>
      </c>
      <c r="Y161">
        <v>4.8999999999999998E-3</v>
      </c>
      <c r="Z161">
        <v>4.0899999999999999E-3</v>
      </c>
      <c r="AA161">
        <v>0</v>
      </c>
    </row>
    <row r="162" spans="1:27" x14ac:dyDescent="0.25">
      <c r="A162">
        <v>162.02367000000001</v>
      </c>
      <c r="B162">
        <v>25.298290000000001</v>
      </c>
      <c r="C162">
        <v>20.989370000000001</v>
      </c>
      <c r="D162">
        <v>20.585560000000001</v>
      </c>
      <c r="E162">
        <v>25.348749999999999</v>
      </c>
      <c r="F162">
        <v>7.5289999999999996E-2</v>
      </c>
      <c r="G162">
        <v>0</v>
      </c>
      <c r="H162">
        <v>5.6489999999999999E-2</v>
      </c>
      <c r="I162">
        <v>9.6449999999999994E-2</v>
      </c>
      <c r="J162">
        <v>7.7880000000000005E-2</v>
      </c>
      <c r="K162">
        <v>-6.4140000000000003E-2</v>
      </c>
      <c r="L162">
        <v>0.49597000000000002</v>
      </c>
      <c r="M162">
        <v>1.644E-2</v>
      </c>
      <c r="N162">
        <v>0.12717999999999999</v>
      </c>
      <c r="O162">
        <v>28.46707</v>
      </c>
      <c r="P162">
        <v>16.67379</v>
      </c>
      <c r="Q162">
        <v>533.40024000000005</v>
      </c>
      <c r="R162">
        <v>462.65197000000001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5.1599999999999997E-3</v>
      </c>
      <c r="W162">
        <v>4.45E-3</v>
      </c>
      <c r="X162">
        <v>4.1000000000000003E-3</v>
      </c>
      <c r="Y162">
        <v>4.8900000000000002E-3</v>
      </c>
      <c r="Z162">
        <v>4.0800000000000003E-3</v>
      </c>
      <c r="AA162">
        <v>0</v>
      </c>
    </row>
    <row r="163" spans="1:27" x14ac:dyDescent="0.25">
      <c r="A163">
        <v>163.02493999999999</v>
      </c>
      <c r="B163">
        <v>25.297840000000001</v>
      </c>
      <c r="C163">
        <v>20.988679999999999</v>
      </c>
      <c r="D163">
        <v>20.585509999999999</v>
      </c>
      <c r="E163">
        <v>25.34768</v>
      </c>
      <c r="F163">
        <v>7.6060000000000003E-2</v>
      </c>
      <c r="G163">
        <v>0</v>
      </c>
      <c r="H163">
        <v>5.6939999999999998E-2</v>
      </c>
      <c r="I163">
        <v>9.4520000000000007E-2</v>
      </c>
      <c r="J163">
        <v>7.2510000000000005E-2</v>
      </c>
      <c r="K163">
        <v>-6.2880000000000005E-2</v>
      </c>
      <c r="L163">
        <v>0.49751000000000001</v>
      </c>
      <c r="M163">
        <v>1.512E-2</v>
      </c>
      <c r="N163">
        <v>0.12828000000000001</v>
      </c>
      <c r="O163">
        <v>27.896550000000001</v>
      </c>
      <c r="P163">
        <v>16.804379999999998</v>
      </c>
      <c r="Q163">
        <v>496.62259999999998</v>
      </c>
      <c r="R163">
        <v>467.36959000000002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5.1599999999999997E-3</v>
      </c>
      <c r="W163">
        <v>4.4400000000000004E-3</v>
      </c>
      <c r="X163">
        <v>4.1000000000000003E-3</v>
      </c>
      <c r="Y163">
        <v>4.8900000000000002E-3</v>
      </c>
      <c r="Z163">
        <v>4.0800000000000003E-3</v>
      </c>
      <c r="AA163">
        <v>0</v>
      </c>
    </row>
    <row r="164" spans="1:27" x14ac:dyDescent="0.25">
      <c r="A164">
        <v>164.02834999999999</v>
      </c>
      <c r="B164">
        <v>25.29749</v>
      </c>
      <c r="C164">
        <v>20.988910000000001</v>
      </c>
      <c r="D164">
        <v>20.586379999999998</v>
      </c>
      <c r="E164">
        <v>25.34863</v>
      </c>
      <c r="F164">
        <v>7.6189999999999994E-2</v>
      </c>
      <c r="G164">
        <v>0</v>
      </c>
      <c r="H164">
        <v>5.6489999999999999E-2</v>
      </c>
      <c r="I164">
        <v>9.5000000000000001E-2</v>
      </c>
      <c r="J164">
        <v>8.0449999999999994E-2</v>
      </c>
      <c r="K164">
        <v>-6.2190000000000002E-2</v>
      </c>
      <c r="L164">
        <v>0.49135000000000001</v>
      </c>
      <c r="M164">
        <v>1.721E-2</v>
      </c>
      <c r="N164">
        <v>0.12828999999999999</v>
      </c>
      <c r="O164">
        <v>28.03923</v>
      </c>
      <c r="P164">
        <v>16.671099999999999</v>
      </c>
      <c r="Q164">
        <v>550.95764999999994</v>
      </c>
      <c r="R164">
        <v>468.15589999999997</v>
      </c>
      <c r="S164" t="s">
        <v>27</v>
      </c>
      <c r="T164" t="e" cm="1">
        <f t="array" ref="T164">-Inf</f>
        <v>#NAME?</v>
      </c>
      <c r="U164">
        <v>3.8600000000000001E-3</v>
      </c>
      <c r="V164">
        <v>5.1500000000000001E-3</v>
      </c>
      <c r="W164">
        <v>4.4400000000000004E-3</v>
      </c>
      <c r="X164">
        <v>4.1099999999999999E-3</v>
      </c>
      <c r="Y164">
        <v>4.8900000000000002E-3</v>
      </c>
      <c r="Z164">
        <v>4.0899999999999999E-3</v>
      </c>
      <c r="AA164">
        <v>0</v>
      </c>
    </row>
    <row r="165" spans="1:27" x14ac:dyDescent="0.25">
      <c r="A165">
        <v>165.03063</v>
      </c>
      <c r="B165">
        <v>25.296209999999999</v>
      </c>
      <c r="C165">
        <v>20.989239999999999</v>
      </c>
      <c r="D165">
        <v>20.585830000000001</v>
      </c>
      <c r="E165">
        <v>25.349889999999998</v>
      </c>
      <c r="F165">
        <v>7.5190000000000007E-2</v>
      </c>
      <c r="G165">
        <v>0</v>
      </c>
      <c r="H165">
        <v>5.5969999999999999E-2</v>
      </c>
      <c r="I165">
        <v>9.4950000000000007E-2</v>
      </c>
      <c r="J165">
        <v>6.5490000000000007E-2</v>
      </c>
      <c r="K165">
        <v>-6.583E-2</v>
      </c>
      <c r="L165">
        <v>0.49423</v>
      </c>
      <c r="M165">
        <v>1.4710000000000001E-2</v>
      </c>
      <c r="N165">
        <v>0.12689</v>
      </c>
      <c r="O165">
        <v>28.02467</v>
      </c>
      <c r="P165">
        <v>16.518360000000001</v>
      </c>
      <c r="Q165">
        <v>448.50267000000002</v>
      </c>
      <c r="R165">
        <v>462.02271999999999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5.1599999999999997E-3</v>
      </c>
      <c r="W165">
        <v>4.4400000000000004E-3</v>
      </c>
      <c r="X165">
        <v>4.0899999999999999E-3</v>
      </c>
      <c r="Y165">
        <v>4.8799999999999998E-3</v>
      </c>
      <c r="Z165">
        <v>4.0800000000000003E-3</v>
      </c>
      <c r="AA165">
        <v>0</v>
      </c>
    </row>
    <row r="166" spans="1:27" x14ac:dyDescent="0.25">
      <c r="A166">
        <v>166.03067999999999</v>
      </c>
      <c r="B166">
        <v>25.295719999999999</v>
      </c>
      <c r="C166">
        <v>20.989699999999999</v>
      </c>
      <c r="D166">
        <v>20.585380000000001</v>
      </c>
      <c r="E166">
        <v>25.352129999999999</v>
      </c>
      <c r="F166">
        <v>7.5950000000000004E-2</v>
      </c>
      <c r="G166">
        <v>0</v>
      </c>
      <c r="H166">
        <v>5.7750000000000003E-2</v>
      </c>
      <c r="I166">
        <v>9.4259999999999997E-2</v>
      </c>
      <c r="J166">
        <v>8.5239999999999996E-2</v>
      </c>
      <c r="K166">
        <v>-6.7390000000000005E-2</v>
      </c>
      <c r="L166">
        <v>0.49403999999999998</v>
      </c>
      <c r="M166">
        <v>2.0109999999999999E-2</v>
      </c>
      <c r="N166">
        <v>0.12845999999999999</v>
      </c>
      <c r="O166">
        <v>27.82009</v>
      </c>
      <c r="P166">
        <v>17.045030000000001</v>
      </c>
      <c r="Q166">
        <v>583.83166000000006</v>
      </c>
      <c r="R166">
        <v>466.69283999999999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5.1500000000000001E-3</v>
      </c>
      <c r="W166">
        <v>4.4400000000000004E-3</v>
      </c>
      <c r="X166">
        <v>4.1099999999999999E-3</v>
      </c>
      <c r="Y166">
        <v>4.9100000000000003E-3</v>
      </c>
      <c r="Z166">
        <v>4.0800000000000003E-3</v>
      </c>
      <c r="AA166">
        <v>0</v>
      </c>
    </row>
    <row r="167" spans="1:27" x14ac:dyDescent="0.25">
      <c r="A167">
        <v>167.03305</v>
      </c>
      <c r="B167">
        <v>25.295549999999999</v>
      </c>
      <c r="C167">
        <v>20.989070000000002</v>
      </c>
      <c r="D167">
        <v>20.586320000000001</v>
      </c>
      <c r="E167">
        <v>25.351990000000001</v>
      </c>
      <c r="F167">
        <v>7.578E-2</v>
      </c>
      <c r="G167">
        <v>0</v>
      </c>
      <c r="H167">
        <v>5.8409999999999997E-2</v>
      </c>
      <c r="I167">
        <v>9.7000000000000003E-2</v>
      </c>
      <c r="J167">
        <v>8.1790000000000002E-2</v>
      </c>
      <c r="K167">
        <v>-6.0359999999999997E-2</v>
      </c>
      <c r="L167">
        <v>0.49409999999999998</v>
      </c>
      <c r="M167">
        <v>1.9310000000000001E-2</v>
      </c>
      <c r="N167">
        <v>0.12767000000000001</v>
      </c>
      <c r="O167">
        <v>28.628769999999999</v>
      </c>
      <c r="P167">
        <v>17.23762</v>
      </c>
      <c r="Q167">
        <v>560.17755999999997</v>
      </c>
      <c r="R167">
        <v>465.63862</v>
      </c>
      <c r="S167" t="s">
        <v>27</v>
      </c>
      <c r="T167" t="e" cm="1">
        <f t="array" ref="T167">-Inf</f>
        <v>#NAME?</v>
      </c>
      <c r="U167">
        <v>3.8600000000000001E-3</v>
      </c>
      <c r="V167">
        <v>5.1599999999999997E-3</v>
      </c>
      <c r="W167">
        <v>4.45E-3</v>
      </c>
      <c r="X167">
        <v>4.1099999999999999E-3</v>
      </c>
      <c r="Y167">
        <v>4.9199999999999999E-3</v>
      </c>
      <c r="Z167">
        <v>4.0800000000000003E-3</v>
      </c>
      <c r="AA167">
        <v>0</v>
      </c>
    </row>
    <row r="168" spans="1:27" x14ac:dyDescent="0.25">
      <c r="A168">
        <v>168.03475</v>
      </c>
      <c r="B168">
        <v>25.294709999999998</v>
      </c>
      <c r="C168">
        <v>20.989809999999999</v>
      </c>
      <c r="D168">
        <v>20.586760000000002</v>
      </c>
      <c r="E168">
        <v>25.35033</v>
      </c>
      <c r="F168">
        <v>7.5889999999999999E-2</v>
      </c>
      <c r="G168">
        <v>0</v>
      </c>
      <c r="H168">
        <v>5.6309999999999999E-2</v>
      </c>
      <c r="I168">
        <v>9.4259999999999997E-2</v>
      </c>
      <c r="J168">
        <v>7.041E-2</v>
      </c>
      <c r="K168">
        <v>-6.4149999999999999E-2</v>
      </c>
      <c r="L168">
        <v>0.49459999999999998</v>
      </c>
      <c r="M168">
        <v>1.6379999999999999E-2</v>
      </c>
      <c r="N168">
        <v>0.12795999999999999</v>
      </c>
      <c r="O168">
        <v>27.819880000000001</v>
      </c>
      <c r="P168">
        <v>16.618320000000001</v>
      </c>
      <c r="Q168">
        <v>482.21028000000001</v>
      </c>
      <c r="R168">
        <v>466.34681</v>
      </c>
      <c r="S168" t="s">
        <v>27</v>
      </c>
      <c r="T168" t="e" cm="1">
        <f t="array" ref="T168">-Inf</f>
        <v>#NAME?</v>
      </c>
      <c r="U168">
        <v>3.8500000000000001E-3</v>
      </c>
      <c r="V168">
        <v>5.1599999999999997E-3</v>
      </c>
      <c r="W168">
        <v>4.4400000000000004E-3</v>
      </c>
      <c r="X168">
        <v>4.0899999999999999E-3</v>
      </c>
      <c r="Y168">
        <v>4.8799999999999998E-3</v>
      </c>
      <c r="Z168">
        <v>4.0800000000000003E-3</v>
      </c>
      <c r="AA168">
        <v>0</v>
      </c>
    </row>
    <row r="169" spans="1:27" x14ac:dyDescent="0.25">
      <c r="A169">
        <v>169.03712999999999</v>
      </c>
      <c r="B169">
        <v>25.294339999999998</v>
      </c>
      <c r="C169">
        <v>20.988959999999999</v>
      </c>
      <c r="D169">
        <v>20.58568</v>
      </c>
      <c r="E169">
        <v>25.349160000000001</v>
      </c>
      <c r="F169">
        <v>7.596E-2</v>
      </c>
      <c r="G169">
        <v>0</v>
      </c>
      <c r="H169">
        <v>5.7579999999999999E-2</v>
      </c>
      <c r="I169">
        <v>9.4500000000000001E-2</v>
      </c>
      <c r="J169">
        <v>8.3110000000000003E-2</v>
      </c>
      <c r="K169">
        <v>-6.4990000000000006E-2</v>
      </c>
      <c r="L169">
        <v>0.49443999999999999</v>
      </c>
      <c r="M169">
        <v>1.9060000000000001E-2</v>
      </c>
      <c r="N169">
        <v>0.12814</v>
      </c>
      <c r="O169">
        <v>27.892019999999999</v>
      </c>
      <c r="P169">
        <v>16.994489999999999</v>
      </c>
      <c r="Q169">
        <v>569.22217000000001</v>
      </c>
      <c r="R169">
        <v>466.75162</v>
      </c>
      <c r="S169" t="s">
        <v>27</v>
      </c>
      <c r="T169" t="e" cm="1">
        <f t="array" ref="T169">-Inf</f>
        <v>#NAME?</v>
      </c>
      <c r="U169">
        <v>3.8500000000000001E-3</v>
      </c>
      <c r="V169">
        <v>5.1599999999999997E-3</v>
      </c>
      <c r="W169">
        <v>4.4400000000000004E-3</v>
      </c>
      <c r="X169">
        <v>4.1099999999999999E-3</v>
      </c>
      <c r="Y169">
        <v>4.8999999999999998E-3</v>
      </c>
      <c r="Z169">
        <v>4.0800000000000003E-3</v>
      </c>
      <c r="AA169">
        <v>0</v>
      </c>
    </row>
    <row r="170" spans="1:27" x14ac:dyDescent="0.25">
      <c r="A170">
        <v>170.03845000000001</v>
      </c>
      <c r="B170">
        <v>25.294060000000002</v>
      </c>
      <c r="C170">
        <v>20.989139999999999</v>
      </c>
      <c r="D170">
        <v>20.586310000000001</v>
      </c>
      <c r="E170">
        <v>25.350680000000001</v>
      </c>
      <c r="F170">
        <v>7.5609999999999997E-2</v>
      </c>
      <c r="G170">
        <v>0</v>
      </c>
      <c r="H170">
        <v>5.638E-2</v>
      </c>
      <c r="I170">
        <v>9.3509999999999996E-2</v>
      </c>
      <c r="J170">
        <v>7.7649999999999997E-2</v>
      </c>
      <c r="K170">
        <v>-6.3259999999999997E-2</v>
      </c>
      <c r="L170">
        <v>0.49597000000000002</v>
      </c>
      <c r="M170">
        <v>1.839E-2</v>
      </c>
      <c r="N170">
        <v>0.12741</v>
      </c>
      <c r="O170">
        <v>27.59825</v>
      </c>
      <c r="P170">
        <v>16.641079999999999</v>
      </c>
      <c r="Q170">
        <v>531.83672999999999</v>
      </c>
      <c r="R170">
        <v>464.58327000000003</v>
      </c>
      <c r="S170" t="s">
        <v>27</v>
      </c>
      <c r="T170" t="e" cm="1">
        <f t="array" ref="T170">-Inf</f>
        <v>#NAME?</v>
      </c>
      <c r="U170">
        <v>3.8600000000000001E-3</v>
      </c>
      <c r="V170">
        <v>5.1599999999999997E-3</v>
      </c>
      <c r="W170">
        <v>4.4299999999999999E-3</v>
      </c>
      <c r="X170">
        <v>4.1000000000000003E-3</v>
      </c>
      <c r="Y170">
        <v>4.8900000000000002E-3</v>
      </c>
      <c r="Z170">
        <v>4.0800000000000003E-3</v>
      </c>
      <c r="AA170">
        <v>0</v>
      </c>
    </row>
    <row r="171" spans="1:27" x14ac:dyDescent="0.25">
      <c r="A171">
        <v>171.04033999999999</v>
      </c>
      <c r="B171">
        <v>25.294309999999999</v>
      </c>
      <c r="C171">
        <v>20.98969</v>
      </c>
      <c r="D171">
        <v>20.5868</v>
      </c>
      <c r="E171">
        <v>25.350629999999999</v>
      </c>
      <c r="F171">
        <v>7.5939999999999994E-2</v>
      </c>
      <c r="G171">
        <v>0</v>
      </c>
      <c r="H171">
        <v>5.5910000000000001E-2</v>
      </c>
      <c r="I171">
        <v>9.3810000000000004E-2</v>
      </c>
      <c r="J171">
        <v>7.5520000000000004E-2</v>
      </c>
      <c r="K171">
        <v>-6.0350000000000001E-2</v>
      </c>
      <c r="L171">
        <v>0.49256</v>
      </c>
      <c r="M171">
        <v>1.779E-2</v>
      </c>
      <c r="N171">
        <v>0.12798999999999999</v>
      </c>
      <c r="O171">
        <v>27.68665</v>
      </c>
      <c r="P171">
        <v>16.50198</v>
      </c>
      <c r="Q171">
        <v>517.20657000000006</v>
      </c>
      <c r="R171">
        <v>466.64888000000002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5.1500000000000001E-3</v>
      </c>
      <c r="W171">
        <v>4.4400000000000004E-3</v>
      </c>
      <c r="X171">
        <v>4.1000000000000003E-3</v>
      </c>
      <c r="Y171">
        <v>4.8799999999999998E-3</v>
      </c>
      <c r="Z171">
        <v>4.0800000000000003E-3</v>
      </c>
      <c r="AA171">
        <v>0</v>
      </c>
    </row>
    <row r="172" spans="1:27" x14ac:dyDescent="0.25">
      <c r="A172">
        <v>172.04101</v>
      </c>
      <c r="B172">
        <v>25.29421</v>
      </c>
      <c r="C172">
        <v>20.989419999999999</v>
      </c>
      <c r="D172">
        <v>20.58634</v>
      </c>
      <c r="E172">
        <v>25.349799999999998</v>
      </c>
      <c r="F172">
        <v>7.5700000000000003E-2</v>
      </c>
      <c r="G172">
        <v>0</v>
      </c>
      <c r="H172">
        <v>5.6660000000000002E-2</v>
      </c>
      <c r="I172">
        <v>9.4990000000000005E-2</v>
      </c>
      <c r="J172">
        <v>7.0529999999999995E-2</v>
      </c>
      <c r="K172">
        <v>-6.3259999999999997E-2</v>
      </c>
      <c r="L172">
        <v>0.49608999999999998</v>
      </c>
      <c r="M172">
        <v>1.6400000000000001E-2</v>
      </c>
      <c r="N172">
        <v>0.12762999999999999</v>
      </c>
      <c r="O172">
        <v>28.036200000000001</v>
      </c>
      <c r="P172">
        <v>16.72184</v>
      </c>
      <c r="Q172">
        <v>483.01803000000001</v>
      </c>
      <c r="R172">
        <v>465.12983000000003</v>
      </c>
      <c r="S172" t="s">
        <v>27</v>
      </c>
      <c r="T172" t="e" cm="1">
        <f t="array" ref="T172">-Inf</f>
        <v>#NAME?</v>
      </c>
      <c r="U172">
        <v>3.8600000000000001E-3</v>
      </c>
      <c r="V172">
        <v>5.1599999999999997E-3</v>
      </c>
      <c r="W172">
        <v>4.4400000000000004E-3</v>
      </c>
      <c r="X172">
        <v>4.0899999999999999E-3</v>
      </c>
      <c r="Y172">
        <v>4.8900000000000002E-3</v>
      </c>
      <c r="Z172">
        <v>4.0800000000000003E-3</v>
      </c>
      <c r="AA172">
        <v>0</v>
      </c>
    </row>
    <row r="173" spans="1:27" x14ac:dyDescent="0.25">
      <c r="A173">
        <v>173.04352</v>
      </c>
      <c r="B173">
        <v>25.295020000000001</v>
      </c>
      <c r="C173">
        <v>20.989899999999999</v>
      </c>
      <c r="D173">
        <v>20.586279999999999</v>
      </c>
      <c r="E173">
        <v>25.348199999999999</v>
      </c>
      <c r="F173">
        <v>7.6050000000000006E-2</v>
      </c>
      <c r="G173">
        <v>0</v>
      </c>
      <c r="H173">
        <v>5.6959999999999997E-2</v>
      </c>
      <c r="I173">
        <v>9.3740000000000004E-2</v>
      </c>
      <c r="J173">
        <v>7.0610000000000006E-2</v>
      </c>
      <c r="K173">
        <v>-6.3420000000000004E-2</v>
      </c>
      <c r="L173">
        <v>0.49470999999999998</v>
      </c>
      <c r="M173">
        <v>1.5709999999999998E-2</v>
      </c>
      <c r="N173">
        <v>0.12839999999999999</v>
      </c>
      <c r="O173">
        <v>27.667760000000001</v>
      </c>
      <c r="P173">
        <v>16.812580000000001</v>
      </c>
      <c r="Q173">
        <v>483.61507999999998</v>
      </c>
      <c r="R173">
        <v>467.30941000000001</v>
      </c>
      <c r="S173" t="s">
        <v>27</v>
      </c>
      <c r="T173" t="e" cm="1">
        <f t="array" ref="T173">-Inf</f>
        <v>#NAME?</v>
      </c>
      <c r="U173">
        <v>3.8500000000000001E-3</v>
      </c>
      <c r="V173">
        <v>5.1599999999999997E-3</v>
      </c>
      <c r="W173">
        <v>4.4299999999999999E-3</v>
      </c>
      <c r="X173">
        <v>4.0899999999999999E-3</v>
      </c>
      <c r="Y173">
        <v>4.8900000000000002E-3</v>
      </c>
      <c r="Z173">
        <v>4.0800000000000003E-3</v>
      </c>
      <c r="AA173">
        <v>0</v>
      </c>
    </row>
    <row r="174" spans="1:27" x14ac:dyDescent="0.25">
      <c r="A174">
        <v>174.04505</v>
      </c>
      <c r="B174">
        <v>25.295089999999998</v>
      </c>
      <c r="C174">
        <v>20.989180000000001</v>
      </c>
      <c r="D174">
        <v>20.585699999999999</v>
      </c>
      <c r="E174">
        <v>25.349029999999999</v>
      </c>
      <c r="F174">
        <v>7.535E-2</v>
      </c>
      <c r="G174">
        <v>0</v>
      </c>
      <c r="H174">
        <v>5.7259999999999998E-2</v>
      </c>
      <c r="I174">
        <v>9.5229999999999995E-2</v>
      </c>
      <c r="J174">
        <v>7.3179999999999995E-2</v>
      </c>
      <c r="K174">
        <v>-6.4000000000000001E-2</v>
      </c>
      <c r="L174">
        <v>0.49619000000000002</v>
      </c>
      <c r="M174">
        <v>1.651E-2</v>
      </c>
      <c r="N174">
        <v>0.12717999999999999</v>
      </c>
      <c r="O174">
        <v>28.1068</v>
      </c>
      <c r="P174">
        <v>16.899069999999998</v>
      </c>
      <c r="Q174">
        <v>501.20771000000002</v>
      </c>
      <c r="R174">
        <v>463.01728000000003</v>
      </c>
      <c r="S174" t="s">
        <v>27</v>
      </c>
      <c r="T174" t="e" cm="1">
        <f t="array" ref="T174">-Inf</f>
        <v>#NAME?</v>
      </c>
      <c r="U174">
        <v>3.8500000000000001E-3</v>
      </c>
      <c r="V174">
        <v>5.1599999999999997E-3</v>
      </c>
      <c r="W174">
        <v>4.4400000000000004E-3</v>
      </c>
      <c r="X174">
        <v>4.1000000000000003E-3</v>
      </c>
      <c r="Y174">
        <v>4.8999999999999998E-3</v>
      </c>
      <c r="Z174">
        <v>4.0800000000000003E-3</v>
      </c>
      <c r="AA174">
        <v>0</v>
      </c>
    </row>
    <row r="175" spans="1:27" x14ac:dyDescent="0.25">
      <c r="A175">
        <v>175.04850999999999</v>
      </c>
      <c r="B175">
        <v>25.29524</v>
      </c>
      <c r="C175">
        <v>20.989719999999998</v>
      </c>
      <c r="D175">
        <v>20.586079999999999</v>
      </c>
      <c r="E175">
        <v>25.348790000000001</v>
      </c>
      <c r="F175">
        <v>7.5899999999999995E-2</v>
      </c>
      <c r="G175">
        <v>0</v>
      </c>
      <c r="H175">
        <v>5.7110000000000001E-2</v>
      </c>
      <c r="I175">
        <v>9.4939999999999997E-2</v>
      </c>
      <c r="J175">
        <v>8.4010000000000001E-2</v>
      </c>
      <c r="K175">
        <v>-6.5490000000000007E-2</v>
      </c>
      <c r="L175">
        <v>0.49678</v>
      </c>
      <c r="M175">
        <v>1.882E-2</v>
      </c>
      <c r="N175">
        <v>0.12814999999999999</v>
      </c>
      <c r="O175">
        <v>28.0197</v>
      </c>
      <c r="P175">
        <v>16.85567</v>
      </c>
      <c r="Q175">
        <v>575.35952999999995</v>
      </c>
      <c r="R175">
        <v>466.37187999999998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5.1599999999999997E-3</v>
      </c>
      <c r="W175">
        <v>4.4400000000000004E-3</v>
      </c>
      <c r="X175">
        <v>4.1099999999999999E-3</v>
      </c>
      <c r="Y175">
        <v>4.8999999999999998E-3</v>
      </c>
      <c r="Z175">
        <v>4.0800000000000003E-3</v>
      </c>
      <c r="AA175">
        <v>0</v>
      </c>
    </row>
    <row r="176" spans="1:27" x14ac:dyDescent="0.25">
      <c r="A176">
        <v>176.04983999999999</v>
      </c>
      <c r="B176">
        <v>25.294530000000002</v>
      </c>
      <c r="C176">
        <v>20.989730000000002</v>
      </c>
      <c r="D176">
        <v>20.58643</v>
      </c>
      <c r="E176">
        <v>25.348870000000002</v>
      </c>
      <c r="F176">
        <v>7.5770000000000004E-2</v>
      </c>
      <c r="G176">
        <v>0</v>
      </c>
      <c r="H176">
        <v>5.7869999999999998E-2</v>
      </c>
      <c r="I176">
        <v>9.3359999999999999E-2</v>
      </c>
      <c r="J176">
        <v>8.3820000000000006E-2</v>
      </c>
      <c r="K176">
        <v>-6.7790000000000003E-2</v>
      </c>
      <c r="L176">
        <v>0.49647000000000002</v>
      </c>
      <c r="M176">
        <v>1.9050000000000001E-2</v>
      </c>
      <c r="N176">
        <v>0.12783</v>
      </c>
      <c r="O176">
        <v>27.554269999999999</v>
      </c>
      <c r="P176">
        <v>17.079730000000001</v>
      </c>
      <c r="Q176">
        <v>574.07327999999995</v>
      </c>
      <c r="R176">
        <v>465.60388</v>
      </c>
      <c r="S176" t="s">
        <v>27</v>
      </c>
      <c r="T176" t="e" cm="1">
        <f t="array" ref="T176">-Inf</f>
        <v>#NAME?</v>
      </c>
      <c r="U176">
        <v>3.8400000000000001E-3</v>
      </c>
      <c r="V176">
        <v>5.1599999999999997E-3</v>
      </c>
      <c r="W176">
        <v>4.4299999999999999E-3</v>
      </c>
      <c r="X176">
        <v>4.1099999999999999E-3</v>
      </c>
      <c r="Y176">
        <v>4.9100000000000003E-3</v>
      </c>
      <c r="Z176">
        <v>4.0800000000000003E-3</v>
      </c>
      <c r="AA176">
        <v>0</v>
      </c>
    </row>
    <row r="177" spans="1:27" x14ac:dyDescent="0.25">
      <c r="A177">
        <v>177.05249000000001</v>
      </c>
      <c r="B177">
        <v>25.294809999999998</v>
      </c>
      <c r="C177">
        <v>20.989660000000001</v>
      </c>
      <c r="D177">
        <v>20.58766</v>
      </c>
      <c r="E177">
        <v>25.34806</v>
      </c>
      <c r="F177">
        <v>7.4300000000000005E-2</v>
      </c>
      <c r="G177">
        <v>0</v>
      </c>
      <c r="H177">
        <v>5.6660000000000002E-2</v>
      </c>
      <c r="I177">
        <v>9.4079999999999997E-2</v>
      </c>
      <c r="J177">
        <v>6.4810000000000006E-2</v>
      </c>
      <c r="K177">
        <v>-6.2460000000000002E-2</v>
      </c>
      <c r="L177">
        <v>0.49313000000000001</v>
      </c>
      <c r="M177">
        <v>1.444E-2</v>
      </c>
      <c r="N177">
        <v>0.12494</v>
      </c>
      <c r="O177">
        <v>27.766639999999999</v>
      </c>
      <c r="P177">
        <v>16.722069999999999</v>
      </c>
      <c r="Q177">
        <v>443.85311999999999</v>
      </c>
      <c r="R177">
        <v>456.54183999999998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5.1500000000000001E-3</v>
      </c>
      <c r="W177">
        <v>4.4400000000000004E-3</v>
      </c>
      <c r="X177">
        <v>4.0899999999999999E-3</v>
      </c>
      <c r="Y177">
        <v>4.8900000000000002E-3</v>
      </c>
      <c r="Z177">
        <v>4.0800000000000003E-3</v>
      </c>
      <c r="AA177">
        <v>0</v>
      </c>
    </row>
    <row r="178" spans="1:27" x14ac:dyDescent="0.25">
      <c r="A178">
        <v>178.05278000000001</v>
      </c>
      <c r="B178">
        <v>25.294060000000002</v>
      </c>
      <c r="C178">
        <v>20.990110000000001</v>
      </c>
      <c r="D178">
        <v>20.587009999999999</v>
      </c>
      <c r="E178">
        <v>25.347750000000001</v>
      </c>
      <c r="F178">
        <v>7.3929999999999996E-2</v>
      </c>
      <c r="G178">
        <v>0</v>
      </c>
      <c r="H178">
        <v>5.6919999999999998E-2</v>
      </c>
      <c r="I178">
        <v>9.5119999999999996E-2</v>
      </c>
      <c r="J178">
        <v>5.4919999999999997E-2</v>
      </c>
      <c r="K178">
        <v>-6.0139999999999999E-2</v>
      </c>
      <c r="L178">
        <v>0.49342999999999998</v>
      </c>
      <c r="M178">
        <v>1.234E-2</v>
      </c>
      <c r="N178">
        <v>0.12467</v>
      </c>
      <c r="O178">
        <v>28.075060000000001</v>
      </c>
      <c r="P178">
        <v>16.799199999999999</v>
      </c>
      <c r="Q178">
        <v>376.11727999999999</v>
      </c>
      <c r="R178">
        <v>454.31236999999999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5.1500000000000001E-3</v>
      </c>
      <c r="W178">
        <v>4.4400000000000004E-3</v>
      </c>
      <c r="X178">
        <v>4.0699999999999998E-3</v>
      </c>
      <c r="Y178">
        <v>4.8900000000000002E-3</v>
      </c>
      <c r="Z178">
        <v>4.0800000000000003E-3</v>
      </c>
      <c r="AA178">
        <v>0</v>
      </c>
    </row>
    <row r="179" spans="1:27" x14ac:dyDescent="0.25">
      <c r="A179">
        <v>179.05481</v>
      </c>
      <c r="B179">
        <v>25.29515</v>
      </c>
      <c r="C179">
        <v>20.990369999999999</v>
      </c>
      <c r="D179">
        <v>20.58765</v>
      </c>
      <c r="E179">
        <v>25.348299999999998</v>
      </c>
      <c r="F179">
        <v>7.4609999999999996E-2</v>
      </c>
      <c r="G179">
        <v>0</v>
      </c>
      <c r="H179">
        <v>5.8310000000000001E-2</v>
      </c>
      <c r="I179">
        <v>9.6659999999999996E-2</v>
      </c>
      <c r="J179">
        <v>8.8529999999999998E-2</v>
      </c>
      <c r="K179">
        <v>-6.0929999999999998E-2</v>
      </c>
      <c r="L179">
        <v>0.49684</v>
      </c>
      <c r="M179">
        <v>1.968E-2</v>
      </c>
      <c r="N179">
        <v>0.12569</v>
      </c>
      <c r="O179">
        <v>28.52702</v>
      </c>
      <c r="P179">
        <v>17.20927</v>
      </c>
      <c r="Q179">
        <v>606.32145000000003</v>
      </c>
      <c r="R179">
        <v>458.46863000000002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5.1599999999999997E-3</v>
      </c>
      <c r="W179">
        <v>4.45E-3</v>
      </c>
      <c r="X179">
        <v>4.1200000000000004E-3</v>
      </c>
      <c r="Y179">
        <v>4.9199999999999999E-3</v>
      </c>
      <c r="Z179">
        <v>4.0800000000000003E-3</v>
      </c>
      <c r="AA179">
        <v>0</v>
      </c>
    </row>
    <row r="180" spans="1:27" x14ac:dyDescent="0.25">
      <c r="A180">
        <v>180.05714</v>
      </c>
      <c r="B180">
        <v>25.294840000000001</v>
      </c>
      <c r="C180">
        <v>20.989750000000001</v>
      </c>
      <c r="D180">
        <v>20.58719</v>
      </c>
      <c r="E180">
        <v>25.348189999999999</v>
      </c>
      <c r="F180">
        <v>7.5880000000000003E-2</v>
      </c>
      <c r="G180">
        <v>0</v>
      </c>
      <c r="H180">
        <v>5.824E-2</v>
      </c>
      <c r="I180">
        <v>9.3759999999999996E-2</v>
      </c>
      <c r="J180">
        <v>7.7420000000000003E-2</v>
      </c>
      <c r="K180">
        <v>-6.4380000000000007E-2</v>
      </c>
      <c r="L180">
        <v>0.49630000000000002</v>
      </c>
      <c r="M180">
        <v>1.728E-2</v>
      </c>
      <c r="N180">
        <v>0.12778</v>
      </c>
      <c r="O180">
        <v>27.67174</v>
      </c>
      <c r="P180">
        <v>17.189800000000002</v>
      </c>
      <c r="Q180">
        <v>530.19620999999995</v>
      </c>
      <c r="R180">
        <v>466.28910000000002</v>
      </c>
      <c r="S180" t="s">
        <v>27</v>
      </c>
      <c r="T180" t="e" cm="1">
        <f t="array" ref="T180">-Inf</f>
        <v>#NAME?</v>
      </c>
      <c r="U180">
        <v>3.8500000000000001E-3</v>
      </c>
      <c r="V180">
        <v>5.1599999999999997E-3</v>
      </c>
      <c r="W180">
        <v>4.4299999999999999E-3</v>
      </c>
      <c r="X180">
        <v>4.1000000000000003E-3</v>
      </c>
      <c r="Y180">
        <v>4.9100000000000003E-3</v>
      </c>
      <c r="Z180">
        <v>4.0800000000000003E-3</v>
      </c>
      <c r="AA180">
        <v>0</v>
      </c>
    </row>
    <row r="181" spans="1:27" x14ac:dyDescent="0.25">
      <c r="A181">
        <v>181.06044</v>
      </c>
      <c r="B181">
        <v>25.295400000000001</v>
      </c>
      <c r="C181">
        <v>20.990480000000002</v>
      </c>
      <c r="D181">
        <v>20.587420000000002</v>
      </c>
      <c r="E181">
        <v>25.34825</v>
      </c>
      <c r="F181">
        <v>7.6249999999999998E-2</v>
      </c>
      <c r="G181">
        <v>0</v>
      </c>
      <c r="H181">
        <v>5.8000000000000003E-2</v>
      </c>
      <c r="I181">
        <v>9.6890000000000004E-2</v>
      </c>
      <c r="J181">
        <v>8.6559999999999998E-2</v>
      </c>
      <c r="K181">
        <v>-6.4320000000000002E-2</v>
      </c>
      <c r="L181">
        <v>0.49730000000000002</v>
      </c>
      <c r="M181">
        <v>1.9140000000000001E-2</v>
      </c>
      <c r="N181">
        <v>0.12856999999999999</v>
      </c>
      <c r="O181">
        <v>28.596990000000002</v>
      </c>
      <c r="P181">
        <v>17.118510000000001</v>
      </c>
      <c r="Q181">
        <v>592.81901000000005</v>
      </c>
      <c r="R181">
        <v>468.56495999999999</v>
      </c>
      <c r="S181" t="s">
        <v>27</v>
      </c>
      <c r="T181" t="e" cm="1">
        <f t="array" ref="T181">-Inf</f>
        <v>#NAME?</v>
      </c>
      <c r="U181">
        <v>3.8500000000000001E-3</v>
      </c>
      <c r="V181">
        <v>5.1599999999999997E-3</v>
      </c>
      <c r="W181">
        <v>4.45E-3</v>
      </c>
      <c r="X181">
        <v>4.1099999999999999E-3</v>
      </c>
      <c r="Y181">
        <v>4.9100000000000003E-3</v>
      </c>
      <c r="Z181">
        <v>4.0899999999999999E-3</v>
      </c>
      <c r="AA181">
        <v>0</v>
      </c>
    </row>
    <row r="182" spans="1:27" x14ac:dyDescent="0.25">
      <c r="A182">
        <v>182.06249</v>
      </c>
      <c r="B182">
        <v>25.293839999999999</v>
      </c>
      <c r="C182">
        <v>20.989740000000001</v>
      </c>
      <c r="D182">
        <v>20.586300000000001</v>
      </c>
      <c r="E182">
        <v>25.346060000000001</v>
      </c>
      <c r="F182">
        <v>7.7359999999999998E-2</v>
      </c>
      <c r="G182">
        <v>0</v>
      </c>
      <c r="H182">
        <v>5.7290000000000001E-2</v>
      </c>
      <c r="I182">
        <v>9.4350000000000003E-2</v>
      </c>
      <c r="J182">
        <v>7.1499999999999994E-2</v>
      </c>
      <c r="K182">
        <v>-6.5060000000000007E-2</v>
      </c>
      <c r="L182">
        <v>0.49517</v>
      </c>
      <c r="M182">
        <v>1.562E-2</v>
      </c>
      <c r="N182">
        <v>0.13055</v>
      </c>
      <c r="O182">
        <v>27.845780000000001</v>
      </c>
      <c r="P182">
        <v>16.907129999999999</v>
      </c>
      <c r="Q182">
        <v>489.64060000000001</v>
      </c>
      <c r="R182">
        <v>475.33044999999998</v>
      </c>
      <c r="S182" t="s">
        <v>27</v>
      </c>
      <c r="T182" t="e" cm="1">
        <f t="array" ref="T182">-Inf</f>
        <v>#NAME?</v>
      </c>
      <c r="U182">
        <v>3.8500000000000001E-3</v>
      </c>
      <c r="V182">
        <v>5.1599999999999997E-3</v>
      </c>
      <c r="W182">
        <v>4.4400000000000004E-3</v>
      </c>
      <c r="X182">
        <v>4.0899999999999999E-3</v>
      </c>
      <c r="Y182">
        <v>4.8999999999999998E-3</v>
      </c>
      <c r="Z182">
        <v>4.0899999999999999E-3</v>
      </c>
      <c r="AA182">
        <v>0</v>
      </c>
    </row>
    <row r="183" spans="1:27" x14ac:dyDescent="0.25">
      <c r="A183">
        <v>183.06379999999999</v>
      </c>
      <c r="B183">
        <v>25.293220000000002</v>
      </c>
      <c r="C183">
        <v>20.99061</v>
      </c>
      <c r="D183">
        <v>20.586300000000001</v>
      </c>
      <c r="E183">
        <v>25.347200000000001</v>
      </c>
      <c r="F183">
        <v>7.5810000000000002E-2</v>
      </c>
      <c r="G183">
        <v>0</v>
      </c>
      <c r="H183">
        <v>5.781E-2</v>
      </c>
      <c r="I183">
        <v>9.3829999999999997E-2</v>
      </c>
      <c r="J183">
        <v>7.6429999999999998E-2</v>
      </c>
      <c r="K183">
        <v>-6.4280000000000004E-2</v>
      </c>
      <c r="L183">
        <v>0.49188999999999999</v>
      </c>
      <c r="M183">
        <v>1.7260000000000001E-2</v>
      </c>
      <c r="N183">
        <v>0.12820999999999999</v>
      </c>
      <c r="O183">
        <v>27.69173</v>
      </c>
      <c r="P183">
        <v>17.06298</v>
      </c>
      <c r="Q183">
        <v>523.43736000000001</v>
      </c>
      <c r="R183">
        <v>465.81162</v>
      </c>
      <c r="S183" t="s">
        <v>27</v>
      </c>
      <c r="T183" t="e" cm="1">
        <f t="array" ref="T183">-Inf</f>
        <v>#NAME?</v>
      </c>
      <c r="U183">
        <v>3.8500000000000001E-3</v>
      </c>
      <c r="V183">
        <v>5.1500000000000001E-3</v>
      </c>
      <c r="W183">
        <v>4.4400000000000004E-3</v>
      </c>
      <c r="X183">
        <v>4.1000000000000003E-3</v>
      </c>
      <c r="Y183">
        <v>4.9100000000000003E-3</v>
      </c>
      <c r="Z183">
        <v>4.0800000000000003E-3</v>
      </c>
      <c r="AA183">
        <v>0</v>
      </c>
    </row>
    <row r="184" spans="1:27" x14ac:dyDescent="0.25">
      <c r="A184">
        <v>184.06657000000001</v>
      </c>
      <c r="B184">
        <v>25.294070000000001</v>
      </c>
      <c r="C184">
        <v>20.990549999999999</v>
      </c>
      <c r="D184">
        <v>20.586379999999998</v>
      </c>
      <c r="E184">
        <v>25.347660000000001</v>
      </c>
      <c r="F184">
        <v>7.5620000000000007E-2</v>
      </c>
      <c r="G184">
        <v>0</v>
      </c>
      <c r="H184">
        <v>5.7709999999999997E-2</v>
      </c>
      <c r="I184">
        <v>9.7040000000000001E-2</v>
      </c>
      <c r="J184">
        <v>7.1940000000000004E-2</v>
      </c>
      <c r="K184">
        <v>-6.2300000000000001E-2</v>
      </c>
      <c r="L184">
        <v>0.49404999999999999</v>
      </c>
      <c r="M184">
        <v>1.6129999999999999E-2</v>
      </c>
      <c r="N184">
        <v>0.12784999999999999</v>
      </c>
      <c r="O184">
        <v>28.641500000000001</v>
      </c>
      <c r="P184">
        <v>17.033770000000001</v>
      </c>
      <c r="Q184">
        <v>492.70085999999998</v>
      </c>
      <c r="R184">
        <v>464.68883</v>
      </c>
      <c r="S184" t="s">
        <v>27</v>
      </c>
      <c r="T184" t="e" cm="1">
        <f t="array" ref="T184">-Inf</f>
        <v>#NAME?</v>
      </c>
      <c r="U184">
        <v>3.8600000000000001E-3</v>
      </c>
      <c r="V184">
        <v>5.1599999999999997E-3</v>
      </c>
      <c r="W184">
        <v>4.45E-3</v>
      </c>
      <c r="X184">
        <v>4.1000000000000003E-3</v>
      </c>
      <c r="Y184">
        <v>4.9100000000000003E-3</v>
      </c>
      <c r="Z184">
        <v>4.0800000000000003E-3</v>
      </c>
      <c r="AA18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840A-DBA9-4272-9616-B4B17E1D27DC}">
  <dimension ref="A1:AA183"/>
  <sheetViews>
    <sheetView topLeftCell="A154" workbookViewId="0">
      <selection sqref="A1:AA183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1.7457499999999999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2.7475200000000002</v>
      </c>
      <c r="B3">
        <v>25.386410000000001</v>
      </c>
      <c r="C3">
        <v>20.96444</v>
      </c>
      <c r="D3">
        <v>20.56392</v>
      </c>
      <c r="E3">
        <v>25.45298</v>
      </c>
      <c r="F3">
        <v>7.5870000000000007E-2</v>
      </c>
      <c r="G3">
        <v>0</v>
      </c>
      <c r="H3">
        <v>7.7840000000000006E-2</v>
      </c>
      <c r="I3">
        <v>0.13683000000000001</v>
      </c>
      <c r="J3">
        <v>0.10241</v>
      </c>
      <c r="K3">
        <v>-6.5329999999999999E-2</v>
      </c>
      <c r="L3">
        <v>0.74143999999999999</v>
      </c>
      <c r="M3">
        <v>2.852E-2</v>
      </c>
      <c r="N3">
        <v>0.12712000000000001</v>
      </c>
      <c r="O3">
        <v>40.38241</v>
      </c>
      <c r="P3">
        <v>22.9741</v>
      </c>
      <c r="Q3">
        <v>702.93120999999996</v>
      </c>
      <c r="R3">
        <v>465.94875999999999</v>
      </c>
      <c r="S3" t="s">
        <v>27</v>
      </c>
      <c r="T3" t="e" cm="1">
        <f t="array" ref="T3">-Inf</f>
        <v>#NAME?</v>
      </c>
      <c r="U3">
        <v>3.8500000000000001E-3</v>
      </c>
      <c r="V3">
        <v>5.7299999999999999E-3</v>
      </c>
      <c r="W3">
        <v>4.6299999999999996E-3</v>
      </c>
      <c r="X3">
        <v>4.1399999999999996E-3</v>
      </c>
      <c r="Y3">
        <v>5.2199999999999998E-3</v>
      </c>
      <c r="Z3">
        <v>4.0800000000000003E-3</v>
      </c>
      <c r="AA3">
        <v>0</v>
      </c>
    </row>
    <row r="4" spans="1:27" x14ac:dyDescent="0.25">
      <c r="A4">
        <v>3.7485300000000001</v>
      </c>
      <c r="B4">
        <v>25.387429999999998</v>
      </c>
      <c r="C4">
        <v>20.965299999999999</v>
      </c>
      <c r="D4">
        <v>20.563649999999999</v>
      </c>
      <c r="E4">
        <v>25.452999999999999</v>
      </c>
      <c r="F4">
        <v>7.5380000000000003E-2</v>
      </c>
      <c r="G4">
        <v>0</v>
      </c>
      <c r="H4">
        <v>7.6950000000000005E-2</v>
      </c>
      <c r="I4">
        <v>0.13741</v>
      </c>
      <c r="J4">
        <v>8.8550000000000004E-2</v>
      </c>
      <c r="K4">
        <v>-6.0010000000000001E-2</v>
      </c>
      <c r="L4">
        <v>0.74382000000000004</v>
      </c>
      <c r="M4">
        <v>2.4289999999999999E-2</v>
      </c>
      <c r="N4">
        <v>0.12665999999999999</v>
      </c>
      <c r="O4">
        <v>40.55395</v>
      </c>
      <c r="P4">
        <v>22.710349999999998</v>
      </c>
      <c r="Q4">
        <v>607.83402000000001</v>
      </c>
      <c r="R4">
        <v>462.94529999999997</v>
      </c>
      <c r="S4" t="s">
        <v>27</v>
      </c>
      <c r="T4" t="e" cm="1">
        <f t="array" ref="T4">-Inf</f>
        <v>#NAME?</v>
      </c>
      <c r="U4">
        <v>3.8600000000000001E-3</v>
      </c>
      <c r="V4">
        <v>5.7400000000000003E-3</v>
      </c>
      <c r="W4">
        <v>4.64E-3</v>
      </c>
      <c r="X4">
        <v>4.1200000000000004E-3</v>
      </c>
      <c r="Y4">
        <v>5.1999999999999998E-3</v>
      </c>
      <c r="Z4">
        <v>4.0800000000000003E-3</v>
      </c>
      <c r="AA4">
        <v>0</v>
      </c>
    </row>
    <row r="5" spans="1:27" x14ac:dyDescent="0.25">
      <c r="A5">
        <v>4.7506399999999998</v>
      </c>
      <c r="B5">
        <v>25.387540000000001</v>
      </c>
      <c r="C5">
        <v>20.965409999999999</v>
      </c>
      <c r="D5">
        <v>20.56305</v>
      </c>
      <c r="E5">
        <v>25.452459999999999</v>
      </c>
      <c r="F5">
        <v>7.5749999999999998E-2</v>
      </c>
      <c r="G5">
        <v>0</v>
      </c>
      <c r="H5">
        <v>7.8600000000000003E-2</v>
      </c>
      <c r="I5">
        <v>0.13419</v>
      </c>
      <c r="J5">
        <v>9.758E-2</v>
      </c>
      <c r="K5">
        <v>-6.4269999999999994E-2</v>
      </c>
      <c r="L5">
        <v>0.74644999999999995</v>
      </c>
      <c r="M5">
        <v>2.6499999999999999E-2</v>
      </c>
      <c r="N5">
        <v>0.1275</v>
      </c>
      <c r="O5">
        <v>39.605040000000002</v>
      </c>
      <c r="P5">
        <v>23.197579999999999</v>
      </c>
      <c r="Q5">
        <v>669.78359999999998</v>
      </c>
      <c r="R5">
        <v>465.20922999999999</v>
      </c>
      <c r="S5" t="s">
        <v>27</v>
      </c>
      <c r="T5" t="e" cm="1">
        <f t="array" ref="T5">-Inf</f>
        <v>#NAME?</v>
      </c>
      <c r="U5">
        <v>3.8500000000000001E-3</v>
      </c>
      <c r="V5">
        <v>5.7400000000000003E-3</v>
      </c>
      <c r="W5">
        <v>4.62E-3</v>
      </c>
      <c r="X5">
        <v>4.13E-3</v>
      </c>
      <c r="Y5">
        <v>5.2300000000000003E-3</v>
      </c>
      <c r="Z5">
        <v>4.0800000000000003E-3</v>
      </c>
      <c r="AA5">
        <v>0</v>
      </c>
    </row>
    <row r="6" spans="1:27" x14ac:dyDescent="0.25">
      <c r="A6">
        <v>5.7543300000000004</v>
      </c>
      <c r="B6">
        <v>25.387029999999999</v>
      </c>
      <c r="C6">
        <v>20.965340000000001</v>
      </c>
      <c r="D6">
        <v>20.564430000000002</v>
      </c>
      <c r="E6">
        <v>25.452549999999999</v>
      </c>
      <c r="F6">
        <v>7.6219999999999996E-2</v>
      </c>
      <c r="G6">
        <v>0</v>
      </c>
      <c r="H6">
        <v>7.6880000000000004E-2</v>
      </c>
      <c r="I6">
        <v>0.1341</v>
      </c>
      <c r="J6">
        <v>0.10166</v>
      </c>
      <c r="K6">
        <v>-6.3880000000000006E-2</v>
      </c>
      <c r="L6">
        <v>0.74195999999999995</v>
      </c>
      <c r="M6">
        <v>2.7859999999999999E-2</v>
      </c>
      <c r="N6">
        <v>0.12783</v>
      </c>
      <c r="O6">
        <v>39.576770000000003</v>
      </c>
      <c r="P6">
        <v>22.691079999999999</v>
      </c>
      <c r="Q6">
        <v>697.84034999999994</v>
      </c>
      <c r="R6">
        <v>468.09618999999998</v>
      </c>
      <c r="S6" t="s">
        <v>27</v>
      </c>
      <c r="T6" t="e" cm="1">
        <f t="array" ref="T6">-Inf</f>
        <v>#NAME?</v>
      </c>
      <c r="U6">
        <v>3.8500000000000001E-3</v>
      </c>
      <c r="V6">
        <v>5.7299999999999999E-3</v>
      </c>
      <c r="W6">
        <v>4.62E-3</v>
      </c>
      <c r="X6">
        <v>4.13E-3</v>
      </c>
      <c r="Y6">
        <v>5.1999999999999998E-3</v>
      </c>
      <c r="Z6">
        <v>4.0899999999999999E-3</v>
      </c>
      <c r="AA6">
        <v>0</v>
      </c>
    </row>
    <row r="7" spans="1:27" x14ac:dyDescent="0.25">
      <c r="A7">
        <v>6.7549999999999999</v>
      </c>
      <c r="B7">
        <v>25.38523</v>
      </c>
      <c r="C7">
        <v>20.964950000000002</v>
      </c>
      <c r="D7">
        <v>20.564530000000001</v>
      </c>
      <c r="E7">
        <v>25.454889999999999</v>
      </c>
      <c r="F7">
        <v>7.6289999999999997E-2</v>
      </c>
      <c r="G7">
        <v>0</v>
      </c>
      <c r="H7">
        <v>7.8039999999999998E-2</v>
      </c>
      <c r="I7">
        <v>0.13416</v>
      </c>
      <c r="J7">
        <v>0.10289</v>
      </c>
      <c r="K7">
        <v>-6.7320000000000005E-2</v>
      </c>
      <c r="L7">
        <v>0.74434</v>
      </c>
      <c r="M7">
        <v>2.998E-2</v>
      </c>
      <c r="N7">
        <v>0.12778</v>
      </c>
      <c r="O7">
        <v>39.59552</v>
      </c>
      <c r="P7">
        <v>23.03349</v>
      </c>
      <c r="Q7">
        <v>706.29903999999999</v>
      </c>
      <c r="R7">
        <v>468.49520999999999</v>
      </c>
      <c r="S7" t="s">
        <v>27</v>
      </c>
      <c r="T7" t="e" cm="1">
        <f t="array" ref="T7">-Inf</f>
        <v>#NAME?</v>
      </c>
      <c r="U7">
        <v>3.8500000000000001E-3</v>
      </c>
      <c r="V7">
        <v>5.7400000000000003E-3</v>
      </c>
      <c r="W7">
        <v>4.62E-3</v>
      </c>
      <c r="X7">
        <v>4.1399999999999996E-3</v>
      </c>
      <c r="Y7">
        <v>5.2199999999999998E-3</v>
      </c>
      <c r="Z7">
        <v>4.0899999999999999E-3</v>
      </c>
      <c r="AA7">
        <v>0</v>
      </c>
    </row>
    <row r="8" spans="1:27" x14ac:dyDescent="0.25">
      <c r="A8">
        <v>7.7559199999999997</v>
      </c>
      <c r="B8">
        <v>25.384879999999999</v>
      </c>
      <c r="C8">
        <v>20.965949999999999</v>
      </c>
      <c r="D8">
        <v>20.563359999999999</v>
      </c>
      <c r="E8">
        <v>25.45504</v>
      </c>
      <c r="F8">
        <v>7.5810000000000002E-2</v>
      </c>
      <c r="G8">
        <v>0</v>
      </c>
      <c r="H8">
        <v>7.7200000000000005E-2</v>
      </c>
      <c r="I8">
        <v>0.13544999999999999</v>
      </c>
      <c r="J8">
        <v>9.3229999999999993E-2</v>
      </c>
      <c r="K8">
        <v>-6.4680000000000001E-2</v>
      </c>
      <c r="L8">
        <v>0.74102000000000001</v>
      </c>
      <c r="M8">
        <v>2.7359999999999999E-2</v>
      </c>
      <c r="N8">
        <v>0.12767000000000001</v>
      </c>
      <c r="O8">
        <v>39.977899999999998</v>
      </c>
      <c r="P8">
        <v>22.785679999999999</v>
      </c>
      <c r="Q8">
        <v>639.94966999999997</v>
      </c>
      <c r="R8">
        <v>465.56338</v>
      </c>
      <c r="S8" t="s">
        <v>27</v>
      </c>
      <c r="T8" t="e" cm="1">
        <f t="array" ref="T8">-Inf</f>
        <v>#NAME?</v>
      </c>
      <c r="U8">
        <v>3.8500000000000001E-3</v>
      </c>
      <c r="V8">
        <v>5.7299999999999999E-3</v>
      </c>
      <c r="W8">
        <v>4.6299999999999996E-3</v>
      </c>
      <c r="X8">
        <v>4.1200000000000004E-3</v>
      </c>
      <c r="Y8">
        <v>5.2100000000000002E-3</v>
      </c>
      <c r="Z8">
        <v>4.0800000000000003E-3</v>
      </c>
      <c r="AA8">
        <v>0</v>
      </c>
    </row>
    <row r="9" spans="1:27" x14ac:dyDescent="0.25">
      <c r="A9">
        <v>8.7580100000000005</v>
      </c>
      <c r="B9">
        <v>25.383299999999998</v>
      </c>
      <c r="C9">
        <v>20.96585</v>
      </c>
      <c r="D9">
        <v>20.563569999999999</v>
      </c>
      <c r="E9">
        <v>25.452929999999999</v>
      </c>
      <c r="F9">
        <v>7.5300000000000006E-2</v>
      </c>
      <c r="G9">
        <v>0</v>
      </c>
      <c r="H9">
        <v>7.6630000000000004E-2</v>
      </c>
      <c r="I9">
        <v>0.13286000000000001</v>
      </c>
      <c r="J9">
        <v>9.9790000000000004E-2</v>
      </c>
      <c r="K9">
        <v>-6.2869999999999995E-2</v>
      </c>
      <c r="L9">
        <v>0.74163999999999997</v>
      </c>
      <c r="M9">
        <v>2.9069999999999999E-2</v>
      </c>
      <c r="N9">
        <v>0.12672</v>
      </c>
      <c r="O9">
        <v>39.210709999999999</v>
      </c>
      <c r="P9">
        <v>22.617550000000001</v>
      </c>
      <c r="Q9">
        <v>684.95439999999996</v>
      </c>
      <c r="R9">
        <v>462.44481999999999</v>
      </c>
      <c r="S9" t="s">
        <v>27</v>
      </c>
      <c r="T9" t="e" cm="1">
        <f t="array" ref="T9">-Inf</f>
        <v>#NAME?</v>
      </c>
      <c r="U9">
        <v>3.8600000000000001E-3</v>
      </c>
      <c r="V9">
        <v>5.7299999999999999E-3</v>
      </c>
      <c r="W9">
        <v>4.62E-3</v>
      </c>
      <c r="X9">
        <v>4.13E-3</v>
      </c>
      <c r="Y9">
        <v>5.1999999999999998E-3</v>
      </c>
      <c r="Z9">
        <v>4.0800000000000003E-3</v>
      </c>
      <c r="AA9">
        <v>0</v>
      </c>
    </row>
    <row r="10" spans="1:27" x14ac:dyDescent="0.25">
      <c r="A10">
        <v>9.7589000000000006</v>
      </c>
      <c r="B10">
        <v>25.381209999999999</v>
      </c>
      <c r="C10">
        <v>20.965060000000001</v>
      </c>
      <c r="D10">
        <v>20.564319999999999</v>
      </c>
      <c r="E10">
        <v>25.45355</v>
      </c>
      <c r="F10">
        <v>7.6149999999999995E-2</v>
      </c>
      <c r="G10">
        <v>0</v>
      </c>
      <c r="H10">
        <v>8.0570000000000003E-2</v>
      </c>
      <c r="I10">
        <v>0.13866999999999999</v>
      </c>
      <c r="J10">
        <v>9.1310000000000002E-2</v>
      </c>
      <c r="K10">
        <v>-6.062E-2</v>
      </c>
      <c r="L10">
        <v>0.74590000000000001</v>
      </c>
      <c r="M10">
        <v>2.7629999999999998E-2</v>
      </c>
      <c r="N10">
        <v>0.12766</v>
      </c>
      <c r="O10">
        <v>40.927129999999998</v>
      </c>
      <c r="P10">
        <v>23.77994</v>
      </c>
      <c r="Q10">
        <v>626.74815000000001</v>
      </c>
      <c r="R10">
        <v>467.67298</v>
      </c>
      <c r="S10" t="s">
        <v>27</v>
      </c>
      <c r="T10" t="e" cm="1">
        <f t="array" ref="T10">-Inf</f>
        <v>#NAME?</v>
      </c>
      <c r="U10">
        <v>3.8600000000000001E-3</v>
      </c>
      <c r="V10">
        <v>5.7400000000000003E-3</v>
      </c>
      <c r="W10">
        <v>4.64E-3</v>
      </c>
      <c r="X10">
        <v>4.1200000000000004E-3</v>
      </c>
      <c r="Y10">
        <v>5.2599999999999999E-3</v>
      </c>
      <c r="Z10">
        <v>4.0899999999999999E-3</v>
      </c>
      <c r="AA10">
        <v>0</v>
      </c>
    </row>
    <row r="11" spans="1:27" x14ac:dyDescent="0.25">
      <c r="A11">
        <v>10.76205</v>
      </c>
      <c r="B11">
        <v>25.38119</v>
      </c>
      <c r="C11">
        <v>20.965630000000001</v>
      </c>
      <c r="D11">
        <v>20.564070000000001</v>
      </c>
      <c r="E11">
        <v>25.45355</v>
      </c>
      <c r="F11">
        <v>7.5889999999999999E-2</v>
      </c>
      <c r="G11">
        <v>0</v>
      </c>
      <c r="H11">
        <v>7.7009999999999995E-2</v>
      </c>
      <c r="I11">
        <v>0.13869999999999999</v>
      </c>
      <c r="J11">
        <v>9.1380000000000003E-2</v>
      </c>
      <c r="K11">
        <v>-6.8140000000000006E-2</v>
      </c>
      <c r="L11">
        <v>0.74172000000000005</v>
      </c>
      <c r="M11">
        <v>2.7660000000000001E-2</v>
      </c>
      <c r="N11">
        <v>0.12748000000000001</v>
      </c>
      <c r="O11">
        <v>40.93723</v>
      </c>
      <c r="P11">
        <v>22.728059999999999</v>
      </c>
      <c r="Q11">
        <v>627.20857999999998</v>
      </c>
      <c r="R11">
        <v>466.04169999999999</v>
      </c>
      <c r="S11" t="s">
        <v>27</v>
      </c>
      <c r="T11" t="e" cm="1">
        <f t="array" ref="T11">-Inf</f>
        <v>#NAME?</v>
      </c>
      <c r="U11">
        <v>3.8400000000000001E-3</v>
      </c>
      <c r="V11">
        <v>5.7299999999999999E-3</v>
      </c>
      <c r="W11">
        <v>4.64E-3</v>
      </c>
      <c r="X11">
        <v>4.1200000000000004E-3</v>
      </c>
      <c r="Y11">
        <v>5.1999999999999998E-3</v>
      </c>
      <c r="Z11">
        <v>4.0800000000000003E-3</v>
      </c>
      <c r="AA11">
        <v>0</v>
      </c>
    </row>
    <row r="12" spans="1:27" x14ac:dyDescent="0.25">
      <c r="A12">
        <v>11.76252</v>
      </c>
      <c r="B12">
        <v>25.380949999999999</v>
      </c>
      <c r="C12">
        <v>20.965990000000001</v>
      </c>
      <c r="D12">
        <v>20.56372</v>
      </c>
      <c r="E12">
        <v>25.453299999999999</v>
      </c>
      <c r="F12">
        <v>7.578E-2</v>
      </c>
      <c r="G12">
        <v>0</v>
      </c>
      <c r="H12">
        <v>7.9009999999999997E-2</v>
      </c>
      <c r="I12">
        <v>0.13832</v>
      </c>
      <c r="J12">
        <v>9.7939999999999999E-2</v>
      </c>
      <c r="K12">
        <v>-6.6869999999999999E-2</v>
      </c>
      <c r="L12">
        <v>0.74312</v>
      </c>
      <c r="M12">
        <v>2.964E-2</v>
      </c>
      <c r="N12">
        <v>0.12751999999999999</v>
      </c>
      <c r="O12">
        <v>40.823030000000003</v>
      </c>
      <c r="P12">
        <v>23.319890000000001</v>
      </c>
      <c r="Q12">
        <v>672.20898999999997</v>
      </c>
      <c r="R12">
        <v>465.38355999999999</v>
      </c>
      <c r="S12" t="s">
        <v>27</v>
      </c>
      <c r="T12" t="e" cm="1">
        <f t="array" ref="T12">-Inf</f>
        <v>#NAME?</v>
      </c>
      <c r="U12">
        <v>3.8500000000000001E-3</v>
      </c>
      <c r="V12">
        <v>5.7299999999999999E-3</v>
      </c>
      <c r="W12">
        <v>4.64E-3</v>
      </c>
      <c r="X12">
        <v>4.13E-3</v>
      </c>
      <c r="Y12">
        <v>5.2399999999999999E-3</v>
      </c>
      <c r="Z12">
        <v>4.0800000000000003E-3</v>
      </c>
      <c r="AA12">
        <v>0</v>
      </c>
    </row>
    <row r="13" spans="1:27" x14ac:dyDescent="0.25">
      <c r="A13">
        <v>12.76455</v>
      </c>
      <c r="B13">
        <v>25.379100000000001</v>
      </c>
      <c r="C13">
        <v>20.966290000000001</v>
      </c>
      <c r="D13">
        <v>20.563569999999999</v>
      </c>
      <c r="E13">
        <v>25.451309999999999</v>
      </c>
      <c r="F13">
        <v>7.5990000000000002E-2</v>
      </c>
      <c r="G13">
        <v>0</v>
      </c>
      <c r="H13">
        <v>7.7009999999999995E-2</v>
      </c>
      <c r="I13">
        <v>0.13800999999999999</v>
      </c>
      <c r="J13">
        <v>8.8220000000000007E-2</v>
      </c>
      <c r="K13">
        <v>-6.3439999999999996E-2</v>
      </c>
      <c r="L13">
        <v>0.74265000000000003</v>
      </c>
      <c r="M13">
        <v>2.665E-2</v>
      </c>
      <c r="N13">
        <v>0.12801999999999999</v>
      </c>
      <c r="O13">
        <v>40.73068</v>
      </c>
      <c r="P13">
        <v>22.727170000000001</v>
      </c>
      <c r="Q13">
        <v>605.48167000000001</v>
      </c>
      <c r="R13">
        <v>466.68763999999999</v>
      </c>
      <c r="S13" t="s">
        <v>27</v>
      </c>
      <c r="T13" t="e" cm="1">
        <f t="array" ref="T13">-Inf</f>
        <v>#NAME?</v>
      </c>
      <c r="U13">
        <v>3.8500000000000001E-3</v>
      </c>
      <c r="V13">
        <v>5.7299999999999999E-3</v>
      </c>
      <c r="W13">
        <v>4.64E-3</v>
      </c>
      <c r="X13">
        <v>4.1200000000000004E-3</v>
      </c>
      <c r="Y13">
        <v>5.1999999999999998E-3</v>
      </c>
      <c r="Z13">
        <v>4.0800000000000003E-3</v>
      </c>
      <c r="AA13">
        <v>0</v>
      </c>
    </row>
    <row r="14" spans="1:27" x14ac:dyDescent="0.25">
      <c r="A14">
        <v>13.767329999999999</v>
      </c>
      <c r="B14">
        <v>25.37829</v>
      </c>
      <c r="C14">
        <v>20.96547</v>
      </c>
      <c r="D14">
        <v>20.5642</v>
      </c>
      <c r="E14">
        <v>25.451730000000001</v>
      </c>
      <c r="F14">
        <v>7.5509999999999994E-2</v>
      </c>
      <c r="G14">
        <v>0</v>
      </c>
      <c r="H14">
        <v>7.7869999999999995E-2</v>
      </c>
      <c r="I14">
        <v>0.13761000000000001</v>
      </c>
      <c r="J14">
        <v>0.10463</v>
      </c>
      <c r="K14">
        <v>-6.3409999999999994E-2</v>
      </c>
      <c r="L14">
        <v>0.74211000000000005</v>
      </c>
      <c r="M14">
        <v>3.2140000000000002E-2</v>
      </c>
      <c r="N14">
        <v>0.12675</v>
      </c>
      <c r="O14">
        <v>40.615130000000001</v>
      </c>
      <c r="P14">
        <v>22.98198</v>
      </c>
      <c r="Q14">
        <v>718.11054999999999</v>
      </c>
      <c r="R14">
        <v>463.714</v>
      </c>
      <c r="S14" t="s">
        <v>27</v>
      </c>
      <c r="T14" t="e" cm="1">
        <f t="array" ref="T14">-Inf</f>
        <v>#NAME?</v>
      </c>
      <c r="U14">
        <v>3.8600000000000001E-3</v>
      </c>
      <c r="V14">
        <v>5.7299999999999999E-3</v>
      </c>
      <c r="W14">
        <v>4.64E-3</v>
      </c>
      <c r="X14">
        <v>4.1399999999999996E-3</v>
      </c>
      <c r="Y14">
        <v>5.2199999999999998E-3</v>
      </c>
      <c r="Z14">
        <v>4.0800000000000003E-3</v>
      </c>
      <c r="AA14">
        <v>0</v>
      </c>
    </row>
    <row r="15" spans="1:27" x14ac:dyDescent="0.25">
      <c r="A15">
        <v>14.768649999999999</v>
      </c>
      <c r="B15">
        <v>25.377949999999998</v>
      </c>
      <c r="C15">
        <v>20.965900000000001</v>
      </c>
      <c r="D15">
        <v>20.563829999999999</v>
      </c>
      <c r="E15">
        <v>25.452770000000001</v>
      </c>
      <c r="F15">
        <v>7.6590000000000005E-2</v>
      </c>
      <c r="G15">
        <v>0</v>
      </c>
      <c r="H15">
        <v>8.0159999999999995E-2</v>
      </c>
      <c r="I15">
        <v>0.13539000000000001</v>
      </c>
      <c r="J15">
        <v>8.9709999999999998E-2</v>
      </c>
      <c r="K15">
        <v>-6.7409999999999998E-2</v>
      </c>
      <c r="L15">
        <v>0.74234999999999995</v>
      </c>
      <c r="M15">
        <v>2.8080000000000001E-2</v>
      </c>
      <c r="N15">
        <v>0.12881999999999999</v>
      </c>
      <c r="O15">
        <v>39.958590000000001</v>
      </c>
      <c r="P15">
        <v>23.657630000000001</v>
      </c>
      <c r="Q15">
        <v>615.72612000000004</v>
      </c>
      <c r="R15">
        <v>470.37299000000002</v>
      </c>
      <c r="S15" t="s">
        <v>27</v>
      </c>
      <c r="T15" t="e" cm="1">
        <f t="array" ref="T15">-Inf</f>
        <v>#NAME?</v>
      </c>
      <c r="U15">
        <v>3.8500000000000001E-3</v>
      </c>
      <c r="V15">
        <v>5.7299999999999999E-3</v>
      </c>
      <c r="W15">
        <v>4.6299999999999996E-3</v>
      </c>
      <c r="X15">
        <v>4.1200000000000004E-3</v>
      </c>
      <c r="Y15">
        <v>5.2500000000000003E-3</v>
      </c>
      <c r="Z15">
        <v>4.0899999999999999E-3</v>
      </c>
      <c r="AA15">
        <v>0</v>
      </c>
    </row>
    <row r="16" spans="1:27" x14ac:dyDescent="0.25">
      <c r="A16">
        <v>15.77107</v>
      </c>
      <c r="B16">
        <v>25.376059999999999</v>
      </c>
      <c r="C16">
        <v>20.965509999999998</v>
      </c>
      <c r="D16">
        <v>20.564309999999999</v>
      </c>
      <c r="E16">
        <v>25.452950000000001</v>
      </c>
      <c r="F16">
        <v>7.6569999999999999E-2</v>
      </c>
      <c r="G16">
        <v>0</v>
      </c>
      <c r="H16">
        <v>7.9250000000000001E-2</v>
      </c>
      <c r="I16">
        <v>0.13485</v>
      </c>
      <c r="J16">
        <v>9.332E-2</v>
      </c>
      <c r="K16">
        <v>-6.7780000000000007E-2</v>
      </c>
      <c r="L16">
        <v>0.74163000000000001</v>
      </c>
      <c r="M16">
        <v>3.0020000000000002E-2</v>
      </c>
      <c r="N16">
        <v>0.1285</v>
      </c>
      <c r="O16">
        <v>39.79936</v>
      </c>
      <c r="P16">
        <v>23.390029999999999</v>
      </c>
      <c r="Q16">
        <v>640.52575999999999</v>
      </c>
      <c r="R16">
        <v>470.21929999999998</v>
      </c>
      <c r="S16" t="s">
        <v>27</v>
      </c>
      <c r="T16" t="e" cm="1">
        <f t="array" ref="T16">-Inf</f>
        <v>#NAME?</v>
      </c>
      <c r="U16">
        <v>3.8400000000000001E-3</v>
      </c>
      <c r="V16">
        <v>5.7299999999999999E-3</v>
      </c>
      <c r="W16">
        <v>4.6299999999999996E-3</v>
      </c>
      <c r="X16">
        <v>4.1200000000000004E-3</v>
      </c>
      <c r="Y16">
        <v>5.2399999999999999E-3</v>
      </c>
      <c r="Z16">
        <v>4.0899999999999999E-3</v>
      </c>
      <c r="AA16">
        <v>0</v>
      </c>
    </row>
    <row r="17" spans="1:27" x14ac:dyDescent="0.25">
      <c r="A17">
        <v>16.773060000000001</v>
      </c>
      <c r="B17">
        <v>25.37473</v>
      </c>
      <c r="C17">
        <v>20.966239999999999</v>
      </c>
      <c r="D17">
        <v>20.564499999999999</v>
      </c>
      <c r="E17">
        <v>25.452110000000001</v>
      </c>
      <c r="F17">
        <v>7.6079999999999995E-2</v>
      </c>
      <c r="G17">
        <v>0</v>
      </c>
      <c r="H17">
        <v>8.0170000000000005E-2</v>
      </c>
      <c r="I17">
        <v>0.13780000000000001</v>
      </c>
      <c r="J17">
        <v>9.0310000000000001E-2</v>
      </c>
      <c r="K17">
        <v>-6.472E-2</v>
      </c>
      <c r="L17">
        <v>0.74117999999999995</v>
      </c>
      <c r="M17">
        <v>2.9229999999999999E-2</v>
      </c>
      <c r="N17">
        <v>0.12786</v>
      </c>
      <c r="O17">
        <v>40.669119999999999</v>
      </c>
      <c r="P17">
        <v>23.662610000000001</v>
      </c>
      <c r="Q17">
        <v>619.84159999999997</v>
      </c>
      <c r="R17">
        <v>467.24401</v>
      </c>
      <c r="S17" t="s">
        <v>27</v>
      </c>
      <c r="T17" t="e" cm="1">
        <f t="array" ref="T17">-Inf</f>
        <v>#NAME?</v>
      </c>
      <c r="U17">
        <v>3.8500000000000001E-3</v>
      </c>
      <c r="V17">
        <v>5.7299999999999999E-3</v>
      </c>
      <c r="W17">
        <v>4.64E-3</v>
      </c>
      <c r="X17">
        <v>4.1200000000000004E-3</v>
      </c>
      <c r="Y17">
        <v>5.2500000000000003E-3</v>
      </c>
      <c r="Z17">
        <v>4.0800000000000003E-3</v>
      </c>
      <c r="AA17">
        <v>0</v>
      </c>
    </row>
    <row r="18" spans="1:27" x14ac:dyDescent="0.25">
      <c r="A18">
        <v>17.775670000000002</v>
      </c>
      <c r="B18">
        <v>25.374559999999999</v>
      </c>
      <c r="C18">
        <v>20.966699999999999</v>
      </c>
      <c r="D18">
        <v>20.56401</v>
      </c>
      <c r="E18">
        <v>25.450800000000001</v>
      </c>
      <c r="F18">
        <v>7.5620000000000007E-2</v>
      </c>
      <c r="G18">
        <v>0</v>
      </c>
      <c r="H18">
        <v>7.7630000000000005E-2</v>
      </c>
      <c r="I18">
        <v>0.13475999999999999</v>
      </c>
      <c r="J18">
        <v>9.2910000000000006E-2</v>
      </c>
      <c r="K18">
        <v>-6.1069999999999999E-2</v>
      </c>
      <c r="L18">
        <v>0.74453000000000003</v>
      </c>
      <c r="M18">
        <v>2.963E-2</v>
      </c>
      <c r="N18">
        <v>0.12737999999999999</v>
      </c>
      <c r="O18">
        <v>39.772080000000003</v>
      </c>
      <c r="P18">
        <v>22.91028</v>
      </c>
      <c r="Q18">
        <v>637.66286000000002</v>
      </c>
      <c r="R18">
        <v>464.39031999999997</v>
      </c>
      <c r="S18" t="s">
        <v>27</v>
      </c>
      <c r="T18" t="e" cm="1">
        <f t="array" ref="T18">-Inf</f>
        <v>#NAME?</v>
      </c>
      <c r="U18">
        <v>3.8600000000000001E-3</v>
      </c>
      <c r="V18">
        <v>5.7400000000000003E-3</v>
      </c>
      <c r="W18">
        <v>4.6299999999999996E-3</v>
      </c>
      <c r="X18">
        <v>4.1200000000000004E-3</v>
      </c>
      <c r="Y18">
        <v>5.2100000000000002E-3</v>
      </c>
      <c r="Z18">
        <v>4.0800000000000003E-3</v>
      </c>
      <c r="AA18">
        <v>0</v>
      </c>
    </row>
    <row r="19" spans="1:27" x14ac:dyDescent="0.25">
      <c r="A19">
        <v>18.778179999999999</v>
      </c>
      <c r="B19">
        <v>25.37443</v>
      </c>
      <c r="C19">
        <v>20.966899999999999</v>
      </c>
      <c r="D19">
        <v>20.564550000000001</v>
      </c>
      <c r="E19">
        <v>25.44951</v>
      </c>
      <c r="F19">
        <v>7.6119999999999993E-2</v>
      </c>
      <c r="G19">
        <v>0</v>
      </c>
      <c r="H19">
        <v>7.8E-2</v>
      </c>
      <c r="I19">
        <v>0.13400999999999999</v>
      </c>
      <c r="J19">
        <v>9.0579999999999994E-2</v>
      </c>
      <c r="K19">
        <v>-6.3560000000000005E-2</v>
      </c>
      <c r="L19">
        <v>0.73414999999999997</v>
      </c>
      <c r="M19">
        <v>2.845E-2</v>
      </c>
      <c r="N19">
        <v>0.12811</v>
      </c>
      <c r="O19">
        <v>39.550460000000001</v>
      </c>
      <c r="P19">
        <v>23.021989999999999</v>
      </c>
      <c r="Q19">
        <v>621.67728</v>
      </c>
      <c r="R19">
        <v>467.45413000000002</v>
      </c>
      <c r="S19" t="s">
        <v>27</v>
      </c>
      <c r="T19" t="e" cm="1">
        <f t="array" ref="T19">-Inf</f>
        <v>#NAME?</v>
      </c>
      <c r="U19">
        <v>3.8500000000000001E-3</v>
      </c>
      <c r="V19">
        <v>5.7099999999999998E-3</v>
      </c>
      <c r="W19">
        <v>4.62E-3</v>
      </c>
      <c r="X19">
        <v>4.1200000000000004E-3</v>
      </c>
      <c r="Y19">
        <v>5.2199999999999998E-3</v>
      </c>
      <c r="Z19">
        <v>4.0800000000000003E-3</v>
      </c>
      <c r="AA19">
        <v>0</v>
      </c>
    </row>
    <row r="20" spans="1:27" x14ac:dyDescent="0.25">
      <c r="A20">
        <v>19.777750000000001</v>
      </c>
      <c r="B20">
        <v>25.37294</v>
      </c>
      <c r="C20">
        <v>20.965910000000001</v>
      </c>
      <c r="D20">
        <v>20.563780000000001</v>
      </c>
      <c r="E20">
        <v>25.45044</v>
      </c>
      <c r="F20">
        <v>7.5689999999999993E-2</v>
      </c>
      <c r="G20">
        <v>0</v>
      </c>
      <c r="H20">
        <v>7.8479999999999994E-2</v>
      </c>
      <c r="I20">
        <v>0.13264000000000001</v>
      </c>
      <c r="J20">
        <v>9.8790000000000003E-2</v>
      </c>
      <c r="K20">
        <v>-6.3130000000000006E-2</v>
      </c>
      <c r="L20">
        <v>0.74587000000000003</v>
      </c>
      <c r="M20">
        <v>3.2030000000000003E-2</v>
      </c>
      <c r="N20">
        <v>0.12731999999999999</v>
      </c>
      <c r="O20">
        <v>39.148650000000004</v>
      </c>
      <c r="P20">
        <v>23.16356</v>
      </c>
      <c r="Q20">
        <v>678.02335000000005</v>
      </c>
      <c r="R20">
        <v>464.82319999999999</v>
      </c>
      <c r="S20" t="s">
        <v>27</v>
      </c>
      <c r="T20" t="e" cm="1">
        <f t="array" ref="T20">-Inf</f>
        <v>#NAME?</v>
      </c>
      <c r="U20">
        <v>3.8600000000000001E-3</v>
      </c>
      <c r="V20">
        <v>5.7400000000000003E-3</v>
      </c>
      <c r="W20">
        <v>4.62E-3</v>
      </c>
      <c r="X20">
        <v>4.13E-3</v>
      </c>
      <c r="Y20">
        <v>5.2300000000000003E-3</v>
      </c>
      <c r="Z20">
        <v>4.0800000000000003E-3</v>
      </c>
      <c r="AA20">
        <v>0</v>
      </c>
    </row>
    <row r="21" spans="1:27" x14ac:dyDescent="0.25">
      <c r="A21">
        <v>20.779789999999998</v>
      </c>
      <c r="B21">
        <v>25.371310000000001</v>
      </c>
      <c r="C21">
        <v>20.96593</v>
      </c>
      <c r="D21">
        <v>20.564060000000001</v>
      </c>
      <c r="E21">
        <v>25.44951</v>
      </c>
      <c r="F21">
        <v>7.5410000000000005E-2</v>
      </c>
      <c r="G21">
        <v>0</v>
      </c>
      <c r="H21">
        <v>7.8770000000000007E-2</v>
      </c>
      <c r="I21">
        <v>0.13786999999999999</v>
      </c>
      <c r="J21">
        <v>9.5850000000000005E-2</v>
      </c>
      <c r="K21">
        <v>-6.2440000000000002E-2</v>
      </c>
      <c r="L21">
        <v>0.74399999999999999</v>
      </c>
      <c r="M21">
        <v>3.1350000000000003E-2</v>
      </c>
      <c r="N21">
        <v>0.12676999999999999</v>
      </c>
      <c r="O21">
        <v>40.689709999999998</v>
      </c>
      <c r="P21">
        <v>23.249199999999998</v>
      </c>
      <c r="Q21">
        <v>657.77327000000002</v>
      </c>
      <c r="R21">
        <v>463.09665999999999</v>
      </c>
      <c r="S21" t="s">
        <v>27</v>
      </c>
      <c r="T21" t="e" cm="1">
        <f t="array" ref="T21">-Inf</f>
        <v>#NAME?</v>
      </c>
      <c r="U21">
        <v>3.8600000000000001E-3</v>
      </c>
      <c r="V21">
        <v>5.7400000000000003E-3</v>
      </c>
      <c r="W21">
        <v>4.64E-3</v>
      </c>
      <c r="X21">
        <v>4.13E-3</v>
      </c>
      <c r="Y21">
        <v>5.2300000000000003E-3</v>
      </c>
      <c r="Z21">
        <v>4.0800000000000003E-3</v>
      </c>
      <c r="AA21">
        <v>0</v>
      </c>
    </row>
    <row r="22" spans="1:27" x14ac:dyDescent="0.25">
      <c r="A22">
        <v>21.783090000000001</v>
      </c>
      <c r="B22">
        <v>25.36957</v>
      </c>
      <c r="C22">
        <v>20.965779999999999</v>
      </c>
      <c r="D22">
        <v>20.564530000000001</v>
      </c>
      <c r="E22">
        <v>25.448370000000001</v>
      </c>
      <c r="F22">
        <v>7.5990000000000002E-2</v>
      </c>
      <c r="G22">
        <v>0</v>
      </c>
      <c r="H22">
        <v>8.1290000000000001E-2</v>
      </c>
      <c r="I22">
        <v>0.13245999999999999</v>
      </c>
      <c r="J22">
        <v>9.9599999999999994E-2</v>
      </c>
      <c r="K22">
        <v>-6.3229999999999995E-2</v>
      </c>
      <c r="L22">
        <v>0.74158000000000002</v>
      </c>
      <c r="M22">
        <v>3.2829999999999998E-2</v>
      </c>
      <c r="N22">
        <v>0.12755</v>
      </c>
      <c r="O22">
        <v>39.092649999999999</v>
      </c>
      <c r="P22">
        <v>23.991250000000001</v>
      </c>
      <c r="Q22">
        <v>683.48136</v>
      </c>
      <c r="R22">
        <v>466.67737</v>
      </c>
      <c r="S22" t="s">
        <v>27</v>
      </c>
      <c r="T22" t="e" cm="1">
        <f t="array" ref="T22">-Inf</f>
        <v>#NAME?</v>
      </c>
      <c r="U22">
        <v>3.8600000000000001E-3</v>
      </c>
      <c r="V22">
        <v>5.7299999999999999E-3</v>
      </c>
      <c r="W22">
        <v>4.6100000000000004E-3</v>
      </c>
      <c r="X22">
        <v>4.13E-3</v>
      </c>
      <c r="Y22">
        <v>5.2700000000000004E-3</v>
      </c>
      <c r="Z22">
        <v>4.0800000000000003E-3</v>
      </c>
      <c r="AA22">
        <v>0</v>
      </c>
    </row>
    <row r="23" spans="1:27" x14ac:dyDescent="0.25">
      <c r="A23">
        <v>22.783729999999998</v>
      </c>
      <c r="B23">
        <v>25.36899</v>
      </c>
      <c r="C23">
        <v>20.9663</v>
      </c>
      <c r="D23">
        <v>20.565010000000001</v>
      </c>
      <c r="E23">
        <v>25.44922</v>
      </c>
      <c r="F23">
        <v>7.5810000000000002E-2</v>
      </c>
      <c r="G23">
        <v>0</v>
      </c>
      <c r="H23">
        <v>7.8880000000000006E-2</v>
      </c>
      <c r="I23">
        <v>0.13930999999999999</v>
      </c>
      <c r="J23">
        <v>8.8910000000000003E-2</v>
      </c>
      <c r="K23">
        <v>-6.1830000000000003E-2</v>
      </c>
      <c r="L23">
        <v>0.74443999999999999</v>
      </c>
      <c r="M23">
        <v>2.9839999999999998E-2</v>
      </c>
      <c r="N23">
        <v>0.12725</v>
      </c>
      <c r="O23">
        <v>41.116639999999997</v>
      </c>
      <c r="P23">
        <v>23.28079</v>
      </c>
      <c r="Q23">
        <v>610.15641000000005</v>
      </c>
      <c r="R23">
        <v>465.55714</v>
      </c>
      <c r="S23" t="s">
        <v>27</v>
      </c>
      <c r="T23" t="e" cm="1">
        <f t="array" ref="T23">-Inf</f>
        <v>#NAME?</v>
      </c>
      <c r="U23">
        <v>3.8600000000000001E-3</v>
      </c>
      <c r="V23">
        <v>5.7400000000000003E-3</v>
      </c>
      <c r="W23">
        <v>4.6499999999999996E-3</v>
      </c>
      <c r="X23">
        <v>4.1200000000000004E-3</v>
      </c>
      <c r="Y23">
        <v>5.2300000000000003E-3</v>
      </c>
      <c r="Z23">
        <v>4.0800000000000003E-3</v>
      </c>
      <c r="AA23">
        <v>0</v>
      </c>
    </row>
    <row r="24" spans="1:27" x14ac:dyDescent="0.25">
      <c r="A24">
        <v>23.78558</v>
      </c>
      <c r="B24">
        <v>25.3689</v>
      </c>
      <c r="C24">
        <v>20.96669</v>
      </c>
      <c r="D24">
        <v>20.565300000000001</v>
      </c>
      <c r="E24">
        <v>25.448409999999999</v>
      </c>
      <c r="F24">
        <v>7.5870000000000007E-2</v>
      </c>
      <c r="G24">
        <v>0</v>
      </c>
      <c r="H24">
        <v>7.7579999999999996E-2</v>
      </c>
      <c r="I24">
        <v>0.13608999999999999</v>
      </c>
      <c r="J24">
        <v>9.8350000000000007E-2</v>
      </c>
      <c r="K24">
        <v>-6.055E-2</v>
      </c>
      <c r="L24">
        <v>0.74409999999999998</v>
      </c>
      <c r="M24">
        <v>3.2710000000000003E-2</v>
      </c>
      <c r="N24">
        <v>0.12737999999999999</v>
      </c>
      <c r="O24">
        <v>40.164230000000003</v>
      </c>
      <c r="P24">
        <v>22.89601</v>
      </c>
      <c r="Q24">
        <v>674.89476999999999</v>
      </c>
      <c r="R24">
        <v>465.93617999999998</v>
      </c>
      <c r="S24" t="s">
        <v>27</v>
      </c>
      <c r="T24" t="e" cm="1">
        <f t="array" ref="T24">-Inf</f>
        <v>#NAME?</v>
      </c>
      <c r="U24">
        <v>3.8600000000000001E-3</v>
      </c>
      <c r="V24">
        <v>5.7400000000000003E-3</v>
      </c>
      <c r="W24">
        <v>4.6299999999999996E-3</v>
      </c>
      <c r="X24">
        <v>4.13E-3</v>
      </c>
      <c r="Y24">
        <v>5.2100000000000002E-3</v>
      </c>
      <c r="Z24">
        <v>4.0800000000000003E-3</v>
      </c>
      <c r="AA24">
        <v>0</v>
      </c>
    </row>
    <row r="25" spans="1:27" x14ac:dyDescent="0.25">
      <c r="A25">
        <v>24.787469999999999</v>
      </c>
      <c r="B25">
        <v>25.367979999999999</v>
      </c>
      <c r="C25">
        <v>20.966069999999998</v>
      </c>
      <c r="D25">
        <v>20.564620000000001</v>
      </c>
      <c r="E25">
        <v>25.44828</v>
      </c>
      <c r="F25">
        <v>7.6280000000000001E-2</v>
      </c>
      <c r="G25">
        <v>0</v>
      </c>
      <c r="H25">
        <v>7.7219999999999997E-2</v>
      </c>
      <c r="I25">
        <v>0.13641</v>
      </c>
      <c r="J25">
        <v>9.8650000000000002E-2</v>
      </c>
      <c r="K25">
        <v>-6.0609999999999997E-2</v>
      </c>
      <c r="L25">
        <v>0.74026999999999998</v>
      </c>
      <c r="M25">
        <v>3.3140000000000003E-2</v>
      </c>
      <c r="N25">
        <v>0.12809999999999999</v>
      </c>
      <c r="O25">
        <v>40.259349999999998</v>
      </c>
      <c r="P25">
        <v>22.791530000000002</v>
      </c>
      <c r="Q25">
        <v>676.99171999999999</v>
      </c>
      <c r="R25">
        <v>468.46274</v>
      </c>
      <c r="S25" t="s">
        <v>27</v>
      </c>
      <c r="T25" t="e" cm="1">
        <f t="array" ref="T25">-Inf</f>
        <v>#NAME?</v>
      </c>
      <c r="U25">
        <v>3.8600000000000001E-3</v>
      </c>
      <c r="V25">
        <v>5.7299999999999999E-3</v>
      </c>
      <c r="W25">
        <v>4.6299999999999996E-3</v>
      </c>
      <c r="X25">
        <v>4.13E-3</v>
      </c>
      <c r="Y25">
        <v>5.2100000000000002E-3</v>
      </c>
      <c r="Z25">
        <v>4.0899999999999999E-3</v>
      </c>
      <c r="AA25">
        <v>0</v>
      </c>
    </row>
    <row r="26" spans="1:27" x14ac:dyDescent="0.25">
      <c r="A26">
        <v>25.788730000000001</v>
      </c>
      <c r="B26">
        <v>25.367329999999999</v>
      </c>
      <c r="C26">
        <v>20.966159999999999</v>
      </c>
      <c r="D26">
        <v>20.564990000000002</v>
      </c>
      <c r="E26">
        <v>25.44791</v>
      </c>
      <c r="F26">
        <v>7.5819999999999999E-2</v>
      </c>
      <c r="G26">
        <v>0</v>
      </c>
      <c r="H26">
        <v>7.893E-2</v>
      </c>
      <c r="I26">
        <v>0.13575999999999999</v>
      </c>
      <c r="J26">
        <v>8.8749999999999996E-2</v>
      </c>
      <c r="K26">
        <v>-6.4930000000000002E-2</v>
      </c>
      <c r="L26">
        <v>0.74348000000000003</v>
      </c>
      <c r="M26">
        <v>2.9909999999999999E-2</v>
      </c>
      <c r="N26">
        <v>0.12723999999999999</v>
      </c>
      <c r="O26">
        <v>40.06944</v>
      </c>
      <c r="P26">
        <v>23.293980000000001</v>
      </c>
      <c r="Q26">
        <v>609.00099</v>
      </c>
      <c r="R26">
        <v>465.65699000000001</v>
      </c>
      <c r="S26" t="s">
        <v>27</v>
      </c>
      <c r="T26" t="e" cm="1">
        <f t="array" ref="T26">-Inf</f>
        <v>#NAME?</v>
      </c>
      <c r="U26">
        <v>3.8500000000000001E-3</v>
      </c>
      <c r="V26">
        <v>5.7299999999999999E-3</v>
      </c>
      <c r="W26">
        <v>4.6299999999999996E-3</v>
      </c>
      <c r="X26">
        <v>4.1200000000000004E-3</v>
      </c>
      <c r="Y26">
        <v>5.2300000000000003E-3</v>
      </c>
      <c r="Z26">
        <v>4.0800000000000003E-3</v>
      </c>
      <c r="AA26">
        <v>0</v>
      </c>
    </row>
    <row r="27" spans="1:27" x14ac:dyDescent="0.25">
      <c r="A27">
        <v>26.7911</v>
      </c>
      <c r="B27">
        <v>25.366720000000001</v>
      </c>
      <c r="C27">
        <v>20.96696</v>
      </c>
      <c r="D27">
        <v>20.564319999999999</v>
      </c>
      <c r="E27">
        <v>25.447289999999999</v>
      </c>
      <c r="F27">
        <v>7.6009999999999994E-2</v>
      </c>
      <c r="G27">
        <v>0</v>
      </c>
      <c r="H27">
        <v>7.7810000000000004E-2</v>
      </c>
      <c r="I27">
        <v>0.13383</v>
      </c>
      <c r="J27">
        <v>0.10038999999999999</v>
      </c>
      <c r="K27">
        <v>-6.4460000000000003E-2</v>
      </c>
      <c r="L27">
        <v>0.74317</v>
      </c>
      <c r="M27">
        <v>3.3840000000000002E-2</v>
      </c>
      <c r="N27">
        <v>0.12801999999999999</v>
      </c>
      <c r="O27">
        <v>39.497190000000003</v>
      </c>
      <c r="P27">
        <v>22.963290000000001</v>
      </c>
      <c r="Q27">
        <v>688.89973999999995</v>
      </c>
      <c r="R27">
        <v>466.79181</v>
      </c>
      <c r="S27" t="s">
        <v>27</v>
      </c>
      <c r="T27" t="e" cm="1">
        <f t="array" ref="T27">-Inf</f>
        <v>#NAME?</v>
      </c>
      <c r="U27">
        <v>3.8500000000000001E-3</v>
      </c>
      <c r="V27">
        <v>5.7299999999999999E-3</v>
      </c>
      <c r="W27">
        <v>4.62E-3</v>
      </c>
      <c r="X27">
        <v>4.13E-3</v>
      </c>
      <c r="Y27">
        <v>5.2199999999999998E-3</v>
      </c>
      <c r="Z27">
        <v>4.0800000000000003E-3</v>
      </c>
      <c r="AA27">
        <v>0</v>
      </c>
    </row>
    <row r="28" spans="1:27" x14ac:dyDescent="0.25">
      <c r="A28">
        <v>27.791650000000001</v>
      </c>
      <c r="B28">
        <v>25.36684</v>
      </c>
      <c r="C28">
        <v>20.966529999999999</v>
      </c>
      <c r="D28">
        <v>20.565270000000002</v>
      </c>
      <c r="E28">
        <v>25.44727</v>
      </c>
      <c r="F28">
        <v>7.5899999999999995E-2</v>
      </c>
      <c r="G28">
        <v>0</v>
      </c>
      <c r="H28">
        <v>7.7660000000000007E-2</v>
      </c>
      <c r="I28">
        <v>0.13602</v>
      </c>
      <c r="J28">
        <v>8.8289999999999993E-2</v>
      </c>
      <c r="K28">
        <v>-6.3390000000000002E-2</v>
      </c>
      <c r="L28">
        <v>0.74499000000000004</v>
      </c>
      <c r="M28">
        <v>2.971E-2</v>
      </c>
      <c r="N28">
        <v>0.12741</v>
      </c>
      <c r="O28">
        <v>40.146030000000003</v>
      </c>
      <c r="P28">
        <v>22.919370000000001</v>
      </c>
      <c r="Q28">
        <v>605.8741</v>
      </c>
      <c r="R28">
        <v>466.14994999999999</v>
      </c>
      <c r="S28" t="s">
        <v>27</v>
      </c>
      <c r="T28" t="e" cm="1">
        <f t="array" ref="T28">-Inf</f>
        <v>#NAME?</v>
      </c>
      <c r="U28">
        <v>3.8600000000000001E-3</v>
      </c>
      <c r="V28">
        <v>5.7400000000000003E-3</v>
      </c>
      <c r="W28">
        <v>4.6299999999999996E-3</v>
      </c>
      <c r="X28">
        <v>4.1200000000000004E-3</v>
      </c>
      <c r="Y28">
        <v>5.2100000000000002E-3</v>
      </c>
      <c r="Z28">
        <v>4.0800000000000003E-3</v>
      </c>
      <c r="AA28">
        <v>0</v>
      </c>
    </row>
    <row r="29" spans="1:27" x14ac:dyDescent="0.25">
      <c r="A29">
        <v>28.794129999999999</v>
      </c>
      <c r="B29">
        <v>25.366340000000001</v>
      </c>
      <c r="C29">
        <v>20.967079999999999</v>
      </c>
      <c r="D29">
        <v>20.564830000000001</v>
      </c>
      <c r="E29">
        <v>25.447749999999999</v>
      </c>
      <c r="F29">
        <v>7.6230000000000006E-2</v>
      </c>
      <c r="G29">
        <v>0</v>
      </c>
      <c r="H29">
        <v>7.8140000000000001E-2</v>
      </c>
      <c r="I29">
        <v>0.13358</v>
      </c>
      <c r="J29">
        <v>8.7900000000000006E-2</v>
      </c>
      <c r="K29">
        <v>-6.6860000000000003E-2</v>
      </c>
      <c r="L29">
        <v>0.74153000000000002</v>
      </c>
      <c r="M29">
        <v>2.9929999999999998E-2</v>
      </c>
      <c r="N29">
        <v>0.12827</v>
      </c>
      <c r="O29">
        <v>39.426110000000001</v>
      </c>
      <c r="P29">
        <v>23.06345</v>
      </c>
      <c r="Q29">
        <v>603.18361000000004</v>
      </c>
      <c r="R29">
        <v>468.16712999999999</v>
      </c>
      <c r="S29" t="s">
        <v>27</v>
      </c>
      <c r="T29" t="e" cm="1">
        <f t="array" ref="T29">-Inf</f>
        <v>#NAME?</v>
      </c>
      <c r="U29">
        <v>3.8500000000000001E-3</v>
      </c>
      <c r="V29">
        <v>5.7299999999999999E-3</v>
      </c>
      <c r="W29">
        <v>4.62E-3</v>
      </c>
      <c r="X29">
        <v>4.1200000000000004E-3</v>
      </c>
      <c r="Y29">
        <v>5.2199999999999998E-3</v>
      </c>
      <c r="Z29">
        <v>4.0899999999999999E-3</v>
      </c>
      <c r="AA29">
        <v>0</v>
      </c>
    </row>
    <row r="30" spans="1:27" x14ac:dyDescent="0.25">
      <c r="A30">
        <v>29.795660000000002</v>
      </c>
      <c r="B30">
        <v>25.36495</v>
      </c>
      <c r="C30">
        <v>20.967369999999999</v>
      </c>
      <c r="D30">
        <v>20.56475</v>
      </c>
      <c r="E30">
        <v>25.446549999999998</v>
      </c>
      <c r="F30">
        <v>7.5870000000000007E-2</v>
      </c>
      <c r="G30">
        <v>0</v>
      </c>
      <c r="H30">
        <v>7.8159999999999993E-2</v>
      </c>
      <c r="I30">
        <v>0.13621</v>
      </c>
      <c r="J30">
        <v>8.5269999999999999E-2</v>
      </c>
      <c r="K30">
        <v>-6.6689999999999999E-2</v>
      </c>
      <c r="L30">
        <v>0.74214000000000002</v>
      </c>
      <c r="M30">
        <v>2.911E-2</v>
      </c>
      <c r="N30">
        <v>0.12778</v>
      </c>
      <c r="O30">
        <v>40.20064</v>
      </c>
      <c r="P30">
        <v>23.06709</v>
      </c>
      <c r="Q30">
        <v>585.12642000000005</v>
      </c>
      <c r="R30">
        <v>465.93427000000003</v>
      </c>
      <c r="S30" t="s">
        <v>27</v>
      </c>
      <c r="T30" t="e" cm="1">
        <f t="array" ref="T30">-Inf</f>
        <v>#NAME?</v>
      </c>
      <c r="U30">
        <v>3.8500000000000001E-3</v>
      </c>
      <c r="V30">
        <v>5.7299999999999999E-3</v>
      </c>
      <c r="W30">
        <v>4.6299999999999996E-3</v>
      </c>
      <c r="X30">
        <v>4.1099999999999999E-3</v>
      </c>
      <c r="Y30">
        <v>5.2199999999999998E-3</v>
      </c>
      <c r="Z30">
        <v>4.0800000000000003E-3</v>
      </c>
      <c r="AA30">
        <v>0</v>
      </c>
    </row>
    <row r="31" spans="1:27" x14ac:dyDescent="0.25">
      <c r="A31">
        <v>30.79692</v>
      </c>
      <c r="B31">
        <v>25.36429</v>
      </c>
      <c r="C31">
        <v>20.96771</v>
      </c>
      <c r="D31">
        <v>20.564620000000001</v>
      </c>
      <c r="E31">
        <v>25.443519999999999</v>
      </c>
      <c r="F31">
        <v>7.5230000000000005E-2</v>
      </c>
      <c r="G31">
        <v>0</v>
      </c>
      <c r="H31">
        <v>7.8729999999999994E-2</v>
      </c>
      <c r="I31">
        <v>0.13328999999999999</v>
      </c>
      <c r="J31">
        <v>0.10617</v>
      </c>
      <c r="K31">
        <v>-6.2969999999999998E-2</v>
      </c>
      <c r="L31">
        <v>0.74248000000000003</v>
      </c>
      <c r="M31">
        <v>3.5189999999999999E-2</v>
      </c>
      <c r="N31">
        <v>0.12686</v>
      </c>
      <c r="O31">
        <v>39.340490000000003</v>
      </c>
      <c r="P31">
        <v>23.23762</v>
      </c>
      <c r="Q31">
        <v>728.52738999999997</v>
      </c>
      <c r="R31">
        <v>462.03782999999999</v>
      </c>
      <c r="S31" t="s">
        <v>27</v>
      </c>
      <c r="T31" t="e" cm="1">
        <f t="array" ref="T31">-Inf</f>
        <v>#NAME?</v>
      </c>
      <c r="U31">
        <v>3.8600000000000001E-3</v>
      </c>
      <c r="V31">
        <v>5.7299999999999999E-3</v>
      </c>
      <c r="W31">
        <v>4.62E-3</v>
      </c>
      <c r="X31">
        <v>4.1399999999999996E-3</v>
      </c>
      <c r="Y31">
        <v>5.2300000000000003E-3</v>
      </c>
      <c r="Z31">
        <v>4.0800000000000003E-3</v>
      </c>
      <c r="AA31">
        <v>0</v>
      </c>
    </row>
    <row r="32" spans="1:27" x14ac:dyDescent="0.25">
      <c r="A32">
        <v>31.798739999999999</v>
      </c>
      <c r="B32">
        <v>25.364170000000001</v>
      </c>
      <c r="C32">
        <v>20.966750000000001</v>
      </c>
      <c r="D32">
        <v>20.56467</v>
      </c>
      <c r="E32">
        <v>25.443000000000001</v>
      </c>
      <c r="F32">
        <v>7.5609999999999997E-2</v>
      </c>
      <c r="G32">
        <v>0</v>
      </c>
      <c r="H32">
        <v>8.0089999999999995E-2</v>
      </c>
      <c r="I32">
        <v>0.13433999999999999</v>
      </c>
      <c r="J32">
        <v>0.10102</v>
      </c>
      <c r="K32">
        <v>-6.3310000000000005E-2</v>
      </c>
      <c r="L32">
        <v>0.74345000000000006</v>
      </c>
      <c r="M32">
        <v>3.3309999999999999E-2</v>
      </c>
      <c r="N32">
        <v>0.12717000000000001</v>
      </c>
      <c r="O32">
        <v>39.64911</v>
      </c>
      <c r="P32">
        <v>23.636340000000001</v>
      </c>
      <c r="Q32">
        <v>693.16219999999998</v>
      </c>
      <c r="R32">
        <v>464.33049999999997</v>
      </c>
      <c r="S32" t="s">
        <v>27</v>
      </c>
      <c r="T32" t="e" cm="1">
        <f t="array" ref="T32">-Inf</f>
        <v>#NAME?</v>
      </c>
      <c r="U32">
        <v>3.8600000000000001E-3</v>
      </c>
      <c r="V32">
        <v>5.7299999999999999E-3</v>
      </c>
      <c r="W32">
        <v>4.62E-3</v>
      </c>
      <c r="X32">
        <v>4.13E-3</v>
      </c>
      <c r="Y32">
        <v>5.2500000000000003E-3</v>
      </c>
      <c r="Z32">
        <v>4.0800000000000003E-3</v>
      </c>
      <c r="AA32">
        <v>0</v>
      </c>
    </row>
    <row r="33" spans="1:27" x14ac:dyDescent="0.25">
      <c r="A33">
        <v>32.80095</v>
      </c>
      <c r="B33">
        <v>25.364159999999998</v>
      </c>
      <c r="C33">
        <v>20.9665</v>
      </c>
      <c r="D33">
        <v>20.5642</v>
      </c>
      <c r="E33">
        <v>25.442430000000002</v>
      </c>
      <c r="F33">
        <v>7.5950000000000004E-2</v>
      </c>
      <c r="G33">
        <v>0</v>
      </c>
      <c r="H33">
        <v>7.6420000000000002E-2</v>
      </c>
      <c r="I33">
        <v>0.13749</v>
      </c>
      <c r="J33">
        <v>0.10259</v>
      </c>
      <c r="K33">
        <v>-6.3E-2</v>
      </c>
      <c r="L33">
        <v>0.74390000000000001</v>
      </c>
      <c r="M33">
        <v>3.3590000000000002E-2</v>
      </c>
      <c r="N33">
        <v>0.12781999999999999</v>
      </c>
      <c r="O33">
        <v>40.578360000000004</v>
      </c>
      <c r="P33">
        <v>22.553820000000002</v>
      </c>
      <c r="Q33">
        <v>703.95446000000004</v>
      </c>
      <c r="R33">
        <v>466.45202</v>
      </c>
      <c r="S33" t="s">
        <v>27</v>
      </c>
      <c r="T33" t="e" cm="1">
        <f t="array" ref="T33">-Inf</f>
        <v>#NAME?</v>
      </c>
      <c r="U33">
        <v>3.8600000000000001E-3</v>
      </c>
      <c r="V33">
        <v>5.7400000000000003E-3</v>
      </c>
      <c r="W33">
        <v>4.64E-3</v>
      </c>
      <c r="X33">
        <v>4.1399999999999996E-3</v>
      </c>
      <c r="Y33">
        <v>5.1999999999999998E-3</v>
      </c>
      <c r="Z33">
        <v>4.0800000000000003E-3</v>
      </c>
      <c r="AA33">
        <v>0</v>
      </c>
    </row>
    <row r="34" spans="1:27" x14ac:dyDescent="0.25">
      <c r="A34">
        <v>33.803019999999997</v>
      </c>
      <c r="B34">
        <v>25.362459999999999</v>
      </c>
      <c r="C34">
        <v>20.967099999999999</v>
      </c>
      <c r="D34">
        <v>20.56438</v>
      </c>
      <c r="E34">
        <v>25.443149999999999</v>
      </c>
      <c r="F34">
        <v>7.6009999999999994E-2</v>
      </c>
      <c r="G34">
        <v>0</v>
      </c>
      <c r="H34">
        <v>7.9339999999999994E-2</v>
      </c>
      <c r="I34">
        <v>0.13738</v>
      </c>
      <c r="J34">
        <v>8.8580000000000006E-2</v>
      </c>
      <c r="K34">
        <v>-6.2549999999999994E-2</v>
      </c>
      <c r="L34">
        <v>0.74582000000000004</v>
      </c>
      <c r="M34">
        <v>2.9899999999999999E-2</v>
      </c>
      <c r="N34">
        <v>0.12805</v>
      </c>
      <c r="O34">
        <v>40.545200000000001</v>
      </c>
      <c r="P34">
        <v>23.415209999999998</v>
      </c>
      <c r="Q34">
        <v>607.77485999999999</v>
      </c>
      <c r="R34">
        <v>466.80040000000002</v>
      </c>
      <c r="S34" t="s">
        <v>27</v>
      </c>
      <c r="T34" t="e" cm="1">
        <f t="array" ref="T34">-Inf</f>
        <v>#NAME?</v>
      </c>
      <c r="U34">
        <v>3.8600000000000001E-3</v>
      </c>
      <c r="V34">
        <v>5.7400000000000003E-3</v>
      </c>
      <c r="W34">
        <v>4.64E-3</v>
      </c>
      <c r="X34">
        <v>4.1200000000000004E-3</v>
      </c>
      <c r="Y34">
        <v>5.2399999999999999E-3</v>
      </c>
      <c r="Z34">
        <v>4.0800000000000003E-3</v>
      </c>
      <c r="AA34">
        <v>0</v>
      </c>
    </row>
    <row r="35" spans="1:27" x14ac:dyDescent="0.25">
      <c r="A35">
        <v>34.803620000000002</v>
      </c>
      <c r="B35">
        <v>25.361540000000002</v>
      </c>
      <c r="C35">
        <v>20.966660000000001</v>
      </c>
      <c r="D35">
        <v>20.56438</v>
      </c>
      <c r="E35">
        <v>25.443000000000001</v>
      </c>
      <c r="F35">
        <v>7.6819999999999999E-2</v>
      </c>
      <c r="G35">
        <v>0</v>
      </c>
      <c r="H35">
        <v>7.6950000000000005E-2</v>
      </c>
      <c r="I35">
        <v>0.13658999999999999</v>
      </c>
      <c r="J35">
        <v>9.0969999999999995E-2</v>
      </c>
      <c r="K35">
        <v>-6.4060000000000006E-2</v>
      </c>
      <c r="L35">
        <v>0.74167000000000005</v>
      </c>
      <c r="M35">
        <v>3.1E-2</v>
      </c>
      <c r="N35">
        <v>0.12927</v>
      </c>
      <c r="O35">
        <v>40.31391</v>
      </c>
      <c r="P35">
        <v>22.711770000000001</v>
      </c>
      <c r="Q35">
        <v>624.20267000000001</v>
      </c>
      <c r="R35">
        <v>471.76655</v>
      </c>
      <c r="S35" t="s">
        <v>27</v>
      </c>
      <c r="T35" t="e" cm="1">
        <f t="array" ref="T35">-Inf</f>
        <v>#NAME?</v>
      </c>
      <c r="U35">
        <v>3.8500000000000001E-3</v>
      </c>
      <c r="V35">
        <v>5.7299999999999999E-3</v>
      </c>
      <c r="W35">
        <v>4.6299999999999996E-3</v>
      </c>
      <c r="X35">
        <v>4.1200000000000004E-3</v>
      </c>
      <c r="Y35">
        <v>5.1999999999999998E-3</v>
      </c>
      <c r="Z35">
        <v>4.0899999999999999E-3</v>
      </c>
      <c r="AA35">
        <v>0</v>
      </c>
    </row>
    <row r="36" spans="1:27" x14ac:dyDescent="0.25">
      <c r="A36">
        <v>35.806100000000001</v>
      </c>
      <c r="B36">
        <v>25.362200000000001</v>
      </c>
      <c r="C36">
        <v>20.96819</v>
      </c>
      <c r="D36">
        <v>20.56465</v>
      </c>
      <c r="E36">
        <v>25.442329999999998</v>
      </c>
      <c r="F36">
        <v>7.7219999999999997E-2</v>
      </c>
      <c r="G36">
        <v>0</v>
      </c>
      <c r="H36">
        <v>7.6819999999999999E-2</v>
      </c>
      <c r="I36">
        <v>0.13352</v>
      </c>
      <c r="J36">
        <v>9.1880000000000003E-2</v>
      </c>
      <c r="K36">
        <v>-6.404E-2</v>
      </c>
      <c r="L36">
        <v>0.74311000000000005</v>
      </c>
      <c r="M36">
        <v>3.0800000000000001E-2</v>
      </c>
      <c r="N36">
        <v>0.13034999999999999</v>
      </c>
      <c r="O36">
        <v>39.407919999999997</v>
      </c>
      <c r="P36">
        <v>22.671620000000001</v>
      </c>
      <c r="Q36">
        <v>630.41952000000003</v>
      </c>
      <c r="R36">
        <v>474.26191</v>
      </c>
      <c r="S36" t="s">
        <v>27</v>
      </c>
      <c r="T36" t="e" cm="1">
        <f t="array" ref="T36">-Inf</f>
        <v>#NAME?</v>
      </c>
      <c r="U36">
        <v>3.8500000000000001E-3</v>
      </c>
      <c r="V36">
        <v>5.7299999999999999E-3</v>
      </c>
      <c r="W36">
        <v>4.62E-3</v>
      </c>
      <c r="X36">
        <v>4.1200000000000004E-3</v>
      </c>
      <c r="Y36">
        <v>5.1999999999999998E-3</v>
      </c>
      <c r="Z36">
        <v>4.0899999999999999E-3</v>
      </c>
      <c r="AA36">
        <v>0</v>
      </c>
    </row>
    <row r="37" spans="1:27" x14ac:dyDescent="0.25">
      <c r="A37">
        <v>36.807870000000001</v>
      </c>
      <c r="B37">
        <v>25.36111</v>
      </c>
      <c r="C37">
        <v>20.96696</v>
      </c>
      <c r="D37">
        <v>20.565339999999999</v>
      </c>
      <c r="E37">
        <v>25.441369999999999</v>
      </c>
      <c r="F37">
        <v>7.6730000000000007E-2</v>
      </c>
      <c r="G37">
        <v>0</v>
      </c>
      <c r="H37">
        <v>7.6579999999999995E-2</v>
      </c>
      <c r="I37">
        <v>0.13693</v>
      </c>
      <c r="J37">
        <v>0.105</v>
      </c>
      <c r="K37">
        <v>-6.5530000000000005E-2</v>
      </c>
      <c r="L37">
        <v>0.74207000000000001</v>
      </c>
      <c r="M37">
        <v>3.5249999999999997E-2</v>
      </c>
      <c r="N37">
        <v>0.12889999999999999</v>
      </c>
      <c r="O37">
        <v>40.413870000000003</v>
      </c>
      <c r="P37">
        <v>22.601579999999998</v>
      </c>
      <c r="Q37">
        <v>720.40026999999998</v>
      </c>
      <c r="R37">
        <v>471.21571</v>
      </c>
      <c r="S37" t="s">
        <v>27</v>
      </c>
      <c r="T37" t="e" cm="1">
        <f t="array" ref="T37">-Inf</f>
        <v>#NAME?</v>
      </c>
      <c r="U37">
        <v>3.8500000000000001E-3</v>
      </c>
      <c r="V37">
        <v>5.7299999999999999E-3</v>
      </c>
      <c r="W37">
        <v>4.64E-3</v>
      </c>
      <c r="X37">
        <v>4.1399999999999996E-3</v>
      </c>
      <c r="Y37">
        <v>5.1999999999999998E-3</v>
      </c>
      <c r="Z37">
        <v>4.0899999999999999E-3</v>
      </c>
      <c r="AA37">
        <v>0</v>
      </c>
    </row>
    <row r="38" spans="1:27" x14ac:dyDescent="0.25">
      <c r="A38">
        <v>37.809489999999997</v>
      </c>
      <c r="B38">
        <v>25.360759999999999</v>
      </c>
      <c r="C38">
        <v>20.967110000000002</v>
      </c>
      <c r="D38">
        <v>20.564889999999998</v>
      </c>
      <c r="E38">
        <v>25.43797</v>
      </c>
      <c r="F38">
        <v>7.714E-2</v>
      </c>
      <c r="G38">
        <v>0</v>
      </c>
      <c r="H38">
        <v>7.9250000000000001E-2</v>
      </c>
      <c r="I38">
        <v>0.13714999999999999</v>
      </c>
      <c r="J38">
        <v>9.2530000000000001E-2</v>
      </c>
      <c r="K38">
        <v>-6.5250000000000002E-2</v>
      </c>
      <c r="L38">
        <v>0.74275999999999998</v>
      </c>
      <c r="M38">
        <v>2.989E-2</v>
      </c>
      <c r="N38">
        <v>0.12978999999999999</v>
      </c>
      <c r="O38">
        <v>40.476840000000003</v>
      </c>
      <c r="P38">
        <v>23.39096</v>
      </c>
      <c r="Q38">
        <v>634.84609</v>
      </c>
      <c r="R38">
        <v>473.75684999999999</v>
      </c>
      <c r="S38" t="s">
        <v>27</v>
      </c>
      <c r="T38" t="e" cm="1">
        <f t="array" ref="T38">-Inf</f>
        <v>#NAME?</v>
      </c>
      <c r="U38">
        <v>3.8500000000000001E-3</v>
      </c>
      <c r="V38">
        <v>5.7299999999999999E-3</v>
      </c>
      <c r="W38">
        <v>4.64E-3</v>
      </c>
      <c r="X38">
        <v>4.1200000000000004E-3</v>
      </c>
      <c r="Y38">
        <v>5.2399999999999999E-3</v>
      </c>
      <c r="Z38">
        <v>4.0899999999999999E-3</v>
      </c>
      <c r="AA38">
        <v>0</v>
      </c>
    </row>
    <row r="39" spans="1:27" x14ac:dyDescent="0.25">
      <c r="A39">
        <v>38.812249999999999</v>
      </c>
      <c r="B39">
        <v>25.360859999999999</v>
      </c>
      <c r="C39">
        <v>20.967279999999999</v>
      </c>
      <c r="D39">
        <v>20.564779999999999</v>
      </c>
      <c r="E39">
        <v>25.437380000000001</v>
      </c>
      <c r="F39">
        <v>7.51E-2</v>
      </c>
      <c r="G39">
        <v>0</v>
      </c>
      <c r="H39">
        <v>7.6780000000000001E-2</v>
      </c>
      <c r="I39">
        <v>0.13597000000000001</v>
      </c>
      <c r="J39">
        <v>0.10112</v>
      </c>
      <c r="K39">
        <v>-6.447E-2</v>
      </c>
      <c r="L39">
        <v>0.74343000000000004</v>
      </c>
      <c r="M39">
        <v>3.2370000000000003E-2</v>
      </c>
      <c r="N39">
        <v>0.12645000000000001</v>
      </c>
      <c r="O39">
        <v>40.129240000000003</v>
      </c>
      <c r="P39">
        <v>22.660609999999998</v>
      </c>
      <c r="Q39">
        <v>693.78210000000001</v>
      </c>
      <c r="R39">
        <v>461.22307999999998</v>
      </c>
      <c r="S39" t="s">
        <v>27</v>
      </c>
      <c r="T39" t="e" cm="1">
        <f t="array" ref="T39">-Inf</f>
        <v>#NAME?</v>
      </c>
      <c r="U39">
        <v>3.8500000000000001E-3</v>
      </c>
      <c r="V39">
        <v>5.7299999999999999E-3</v>
      </c>
      <c r="W39">
        <v>4.6299999999999996E-3</v>
      </c>
      <c r="X39">
        <v>4.13E-3</v>
      </c>
      <c r="Y39">
        <v>5.1999999999999998E-3</v>
      </c>
      <c r="Z39">
        <v>4.0800000000000003E-3</v>
      </c>
      <c r="AA39">
        <v>0</v>
      </c>
    </row>
    <row r="40" spans="1:27" x14ac:dyDescent="0.25">
      <c r="A40">
        <v>39.814399999999999</v>
      </c>
      <c r="B40">
        <v>25.359960000000001</v>
      </c>
      <c r="C40">
        <v>20.9679</v>
      </c>
      <c r="D40">
        <v>20.566279999999999</v>
      </c>
      <c r="E40">
        <v>25.437280000000001</v>
      </c>
      <c r="F40">
        <v>7.5920000000000001E-2</v>
      </c>
      <c r="G40">
        <v>0</v>
      </c>
      <c r="H40">
        <v>7.7060000000000003E-2</v>
      </c>
      <c r="I40">
        <v>0.13524</v>
      </c>
      <c r="J40">
        <v>9.1209999999999999E-2</v>
      </c>
      <c r="K40">
        <v>-6.4549999999999996E-2</v>
      </c>
      <c r="L40">
        <v>0.74100999999999995</v>
      </c>
      <c r="M40">
        <v>2.9499999999999998E-2</v>
      </c>
      <c r="N40">
        <v>0.12755</v>
      </c>
      <c r="O40">
        <v>39.914819999999999</v>
      </c>
      <c r="P40">
        <v>22.743449999999999</v>
      </c>
      <c r="Q40">
        <v>625.79241999999999</v>
      </c>
      <c r="R40">
        <v>466.26965999999999</v>
      </c>
      <c r="S40" t="s">
        <v>27</v>
      </c>
      <c r="T40" t="e" cm="1">
        <f t="array" ref="T40">-Inf</f>
        <v>#NAME?</v>
      </c>
      <c r="U40">
        <v>3.8500000000000001E-3</v>
      </c>
      <c r="V40">
        <v>5.7299999999999999E-3</v>
      </c>
      <c r="W40">
        <v>4.6299999999999996E-3</v>
      </c>
      <c r="X40">
        <v>4.1200000000000004E-3</v>
      </c>
      <c r="Y40">
        <v>5.2100000000000002E-3</v>
      </c>
      <c r="Z40">
        <v>4.0800000000000003E-3</v>
      </c>
      <c r="AA40">
        <v>0</v>
      </c>
    </row>
    <row r="41" spans="1:27" x14ac:dyDescent="0.25">
      <c r="A41">
        <v>40.815669999999997</v>
      </c>
      <c r="B41">
        <v>25.358630000000002</v>
      </c>
      <c r="C41">
        <v>20.967600000000001</v>
      </c>
      <c r="D41">
        <v>20.565190000000001</v>
      </c>
      <c r="E41">
        <v>25.43675</v>
      </c>
      <c r="F41">
        <v>7.5639999999999999E-2</v>
      </c>
      <c r="G41">
        <v>0</v>
      </c>
      <c r="H41">
        <v>7.9039999999999999E-2</v>
      </c>
      <c r="I41">
        <v>0.13422000000000001</v>
      </c>
      <c r="J41">
        <v>9.5649999999999999E-2</v>
      </c>
      <c r="K41">
        <v>-6.1879999999999998E-2</v>
      </c>
      <c r="L41">
        <v>0.74436999999999998</v>
      </c>
      <c r="M41">
        <v>3.1260000000000003E-2</v>
      </c>
      <c r="N41">
        <v>0.12731999999999999</v>
      </c>
      <c r="O41">
        <v>39.612650000000002</v>
      </c>
      <c r="P41">
        <v>23.326709999999999</v>
      </c>
      <c r="Q41">
        <v>656.21394999999995</v>
      </c>
      <c r="R41">
        <v>464.52159</v>
      </c>
      <c r="S41" t="s">
        <v>27</v>
      </c>
      <c r="T41" t="e" cm="1">
        <f t="array" ref="T41">-Inf</f>
        <v>#NAME?</v>
      </c>
      <c r="U41">
        <v>3.8600000000000001E-3</v>
      </c>
      <c r="V41">
        <v>5.7400000000000003E-3</v>
      </c>
      <c r="W41">
        <v>4.62E-3</v>
      </c>
      <c r="X41">
        <v>4.13E-3</v>
      </c>
      <c r="Y41">
        <v>5.2399999999999999E-3</v>
      </c>
      <c r="Z41">
        <v>4.0800000000000003E-3</v>
      </c>
      <c r="AA41">
        <v>0</v>
      </c>
    </row>
    <row r="42" spans="1:27" x14ac:dyDescent="0.25">
      <c r="A42">
        <v>41.816479999999999</v>
      </c>
      <c r="B42">
        <v>25.358270000000001</v>
      </c>
      <c r="C42">
        <v>20.968589999999999</v>
      </c>
      <c r="D42">
        <v>20.565349999999999</v>
      </c>
      <c r="E42">
        <v>25.435839999999999</v>
      </c>
      <c r="F42">
        <v>7.5230000000000005E-2</v>
      </c>
      <c r="G42">
        <v>0</v>
      </c>
      <c r="H42">
        <v>7.8670000000000004E-2</v>
      </c>
      <c r="I42">
        <v>0.13547999999999999</v>
      </c>
      <c r="J42">
        <v>8.6239999999999997E-2</v>
      </c>
      <c r="K42">
        <v>-6.0499999999999998E-2</v>
      </c>
      <c r="L42">
        <v>0.74192999999999998</v>
      </c>
      <c r="M42">
        <v>2.7980000000000001E-2</v>
      </c>
      <c r="N42">
        <v>0.12689</v>
      </c>
      <c r="O42">
        <v>39.98413</v>
      </c>
      <c r="P42">
        <v>23.217639999999999</v>
      </c>
      <c r="Q42">
        <v>591.65538000000004</v>
      </c>
      <c r="R42">
        <v>462.0172</v>
      </c>
      <c r="S42" t="s">
        <v>27</v>
      </c>
      <c r="T42" t="e" cm="1">
        <f t="array" ref="T42">-Inf</f>
        <v>#NAME?</v>
      </c>
      <c r="U42">
        <v>3.8600000000000001E-3</v>
      </c>
      <c r="V42">
        <v>5.7299999999999999E-3</v>
      </c>
      <c r="W42">
        <v>4.6299999999999996E-3</v>
      </c>
      <c r="X42">
        <v>4.1099999999999999E-3</v>
      </c>
      <c r="Y42">
        <v>5.2300000000000003E-3</v>
      </c>
      <c r="Z42">
        <v>4.0800000000000003E-3</v>
      </c>
      <c r="AA42">
        <v>0</v>
      </c>
    </row>
    <row r="43" spans="1:27" x14ac:dyDescent="0.25">
      <c r="A43">
        <v>42.820219999999999</v>
      </c>
      <c r="B43">
        <v>25.35745</v>
      </c>
      <c r="C43">
        <v>20.968050000000002</v>
      </c>
      <c r="D43">
        <v>20.56521</v>
      </c>
      <c r="E43">
        <v>25.434940000000001</v>
      </c>
      <c r="F43">
        <v>7.5929999999999997E-2</v>
      </c>
      <c r="G43">
        <v>0</v>
      </c>
      <c r="H43">
        <v>7.8359999999999999E-2</v>
      </c>
      <c r="I43">
        <v>0.13300999999999999</v>
      </c>
      <c r="J43">
        <v>9.1270000000000004E-2</v>
      </c>
      <c r="K43">
        <v>-5.5480000000000002E-2</v>
      </c>
      <c r="L43">
        <v>0.74358999999999997</v>
      </c>
      <c r="M43">
        <v>2.9590000000000002E-2</v>
      </c>
      <c r="N43">
        <v>0.12795000000000001</v>
      </c>
      <c r="O43">
        <v>39.257429999999999</v>
      </c>
      <c r="P43">
        <v>23.125889999999998</v>
      </c>
      <c r="Q43">
        <v>626.14134000000001</v>
      </c>
      <c r="R43">
        <v>466.30799000000002</v>
      </c>
      <c r="S43" t="s">
        <v>27</v>
      </c>
      <c r="T43" t="e" cm="1">
        <f t="array" ref="T43">-Inf</f>
        <v>#NAME?</v>
      </c>
      <c r="U43">
        <v>3.8700000000000002E-3</v>
      </c>
      <c r="V43">
        <v>5.7299999999999999E-3</v>
      </c>
      <c r="W43">
        <v>4.62E-3</v>
      </c>
      <c r="X43">
        <v>4.1200000000000004E-3</v>
      </c>
      <c r="Y43">
        <v>5.2300000000000003E-3</v>
      </c>
      <c r="Z43">
        <v>4.0800000000000003E-3</v>
      </c>
      <c r="AA43">
        <v>0</v>
      </c>
    </row>
    <row r="44" spans="1:27" x14ac:dyDescent="0.25">
      <c r="A44">
        <v>43.821930000000002</v>
      </c>
      <c r="B44">
        <v>25.357299999999999</v>
      </c>
      <c r="C44">
        <v>20.968050000000002</v>
      </c>
      <c r="D44">
        <v>20.56561</v>
      </c>
      <c r="E44">
        <v>25.433779999999999</v>
      </c>
      <c r="F44">
        <v>7.5810000000000002E-2</v>
      </c>
      <c r="G44">
        <v>0</v>
      </c>
      <c r="H44">
        <v>7.7850000000000003E-2</v>
      </c>
      <c r="I44">
        <v>0.13555</v>
      </c>
      <c r="J44">
        <v>8.9749999999999996E-2</v>
      </c>
      <c r="K44">
        <v>-6.5049999999999997E-2</v>
      </c>
      <c r="L44">
        <v>0.74443000000000004</v>
      </c>
      <c r="M44">
        <v>2.8709999999999999E-2</v>
      </c>
      <c r="N44">
        <v>0.12762999999999999</v>
      </c>
      <c r="O44">
        <v>40.005699999999997</v>
      </c>
      <c r="P44">
        <v>22.97662</v>
      </c>
      <c r="Q44">
        <v>615.72173999999995</v>
      </c>
      <c r="R44">
        <v>465.60777000000002</v>
      </c>
      <c r="S44" t="s">
        <v>27</v>
      </c>
      <c r="T44" t="e" cm="1">
        <f t="array" ref="T44">-Inf</f>
        <v>#NAME?</v>
      </c>
      <c r="U44">
        <v>3.8500000000000001E-3</v>
      </c>
      <c r="V44">
        <v>5.7400000000000003E-3</v>
      </c>
      <c r="W44">
        <v>4.6299999999999996E-3</v>
      </c>
      <c r="X44">
        <v>4.1200000000000004E-3</v>
      </c>
      <c r="Y44">
        <v>5.2199999999999998E-3</v>
      </c>
      <c r="Z44">
        <v>4.0800000000000003E-3</v>
      </c>
      <c r="AA44">
        <v>0</v>
      </c>
    </row>
    <row r="45" spans="1:27" x14ac:dyDescent="0.25">
      <c r="A45">
        <v>44.822749999999999</v>
      </c>
      <c r="B45">
        <v>25.35735</v>
      </c>
      <c r="C45">
        <v>20.967890000000001</v>
      </c>
      <c r="D45">
        <v>20.564910000000001</v>
      </c>
      <c r="E45">
        <v>25.432580000000002</v>
      </c>
      <c r="F45">
        <v>7.6060000000000003E-2</v>
      </c>
      <c r="G45">
        <v>0</v>
      </c>
      <c r="H45">
        <v>7.7560000000000004E-2</v>
      </c>
      <c r="I45">
        <v>0.13814000000000001</v>
      </c>
      <c r="J45">
        <v>9.2670000000000002E-2</v>
      </c>
      <c r="K45">
        <v>-6.4839999999999995E-2</v>
      </c>
      <c r="L45">
        <v>0.74495</v>
      </c>
      <c r="M45">
        <v>2.9170000000000001E-2</v>
      </c>
      <c r="N45">
        <v>0.12820999999999999</v>
      </c>
      <c r="O45">
        <v>40.769979999999997</v>
      </c>
      <c r="P45">
        <v>22.890720000000002</v>
      </c>
      <c r="Q45">
        <v>635.74450999999999</v>
      </c>
      <c r="R45">
        <v>467.10672</v>
      </c>
      <c r="S45" t="s">
        <v>27</v>
      </c>
      <c r="T45" t="e" cm="1">
        <f t="array" ref="T45">-Inf</f>
        <v>#NAME?</v>
      </c>
      <c r="U45">
        <v>3.8500000000000001E-3</v>
      </c>
      <c r="V45">
        <v>5.7400000000000003E-3</v>
      </c>
      <c r="W45">
        <v>4.64E-3</v>
      </c>
      <c r="X45">
        <v>4.1200000000000004E-3</v>
      </c>
      <c r="Y45">
        <v>5.2100000000000002E-3</v>
      </c>
      <c r="Z45">
        <v>4.0800000000000003E-3</v>
      </c>
      <c r="AA45">
        <v>0</v>
      </c>
    </row>
    <row r="46" spans="1:27" x14ac:dyDescent="0.25">
      <c r="A46">
        <v>45.824590000000001</v>
      </c>
      <c r="B46">
        <v>25.356580000000001</v>
      </c>
      <c r="C46">
        <v>20.967770000000002</v>
      </c>
      <c r="D46">
        <v>20.565460000000002</v>
      </c>
      <c r="E46">
        <v>25.431239999999999</v>
      </c>
      <c r="F46">
        <v>7.5859999999999997E-2</v>
      </c>
      <c r="G46">
        <v>0</v>
      </c>
      <c r="H46">
        <v>7.6530000000000001E-2</v>
      </c>
      <c r="I46">
        <v>0.13619999999999999</v>
      </c>
      <c r="J46">
        <v>9.6299999999999997E-2</v>
      </c>
      <c r="K46">
        <v>-6.7169999999999994E-2</v>
      </c>
      <c r="L46">
        <v>0.74585999999999997</v>
      </c>
      <c r="M46">
        <v>3.0079999999999999E-2</v>
      </c>
      <c r="N46">
        <v>0.12767000000000001</v>
      </c>
      <c r="O46">
        <v>40.197789999999998</v>
      </c>
      <c r="P46">
        <v>22.58558</v>
      </c>
      <c r="Q46">
        <v>660.64035999999999</v>
      </c>
      <c r="R46">
        <v>465.90884999999997</v>
      </c>
      <c r="S46" t="s">
        <v>27</v>
      </c>
      <c r="T46" t="e" cm="1">
        <f t="array" ref="T46">-Inf</f>
        <v>#NAME?</v>
      </c>
      <c r="U46">
        <v>3.8500000000000001E-3</v>
      </c>
      <c r="V46">
        <v>5.7400000000000003E-3</v>
      </c>
      <c r="W46">
        <v>4.6299999999999996E-3</v>
      </c>
      <c r="X46">
        <v>4.13E-3</v>
      </c>
      <c r="Y46">
        <v>5.1999999999999998E-3</v>
      </c>
      <c r="Z46">
        <v>4.0800000000000003E-3</v>
      </c>
      <c r="AA46">
        <v>0</v>
      </c>
    </row>
    <row r="47" spans="1:27" x14ac:dyDescent="0.25">
      <c r="A47">
        <v>46.826549999999997</v>
      </c>
      <c r="B47">
        <v>25.356780000000001</v>
      </c>
      <c r="C47">
        <v>20.967849999999999</v>
      </c>
      <c r="D47">
        <v>20.56532</v>
      </c>
      <c r="E47">
        <v>25.431889999999999</v>
      </c>
      <c r="F47">
        <v>7.6240000000000002E-2</v>
      </c>
      <c r="G47">
        <v>0</v>
      </c>
      <c r="H47">
        <v>7.85E-2</v>
      </c>
      <c r="I47">
        <v>0.13521</v>
      </c>
      <c r="J47">
        <v>9.2420000000000002E-2</v>
      </c>
      <c r="K47">
        <v>-6.4509999999999998E-2</v>
      </c>
      <c r="L47">
        <v>0.74275000000000002</v>
      </c>
      <c r="M47">
        <v>2.903E-2</v>
      </c>
      <c r="N47">
        <v>0.12837000000000001</v>
      </c>
      <c r="O47">
        <v>39.90578</v>
      </c>
      <c r="P47">
        <v>23.168559999999999</v>
      </c>
      <c r="Q47">
        <v>633.98631</v>
      </c>
      <c r="R47">
        <v>468.23277000000002</v>
      </c>
      <c r="S47" t="s">
        <v>27</v>
      </c>
      <c r="T47" t="e" cm="1">
        <f t="array" ref="T47">-Inf</f>
        <v>#NAME?</v>
      </c>
      <c r="U47">
        <v>3.8500000000000001E-3</v>
      </c>
      <c r="V47">
        <v>5.7299999999999999E-3</v>
      </c>
      <c r="W47">
        <v>4.6299999999999996E-3</v>
      </c>
      <c r="X47">
        <v>4.1200000000000004E-3</v>
      </c>
      <c r="Y47">
        <v>5.2300000000000003E-3</v>
      </c>
      <c r="Z47">
        <v>4.0899999999999999E-3</v>
      </c>
      <c r="AA47">
        <v>0</v>
      </c>
    </row>
    <row r="48" spans="1:27" x14ac:dyDescent="0.25">
      <c r="A48">
        <v>47.828290000000003</v>
      </c>
      <c r="B48">
        <v>25.357189999999999</v>
      </c>
      <c r="C48">
        <v>20.96846</v>
      </c>
      <c r="D48">
        <v>20.565519999999999</v>
      </c>
      <c r="E48">
        <v>25.430019999999999</v>
      </c>
      <c r="F48">
        <v>7.6480000000000006E-2</v>
      </c>
      <c r="G48">
        <v>0</v>
      </c>
      <c r="H48">
        <v>7.7710000000000001E-2</v>
      </c>
      <c r="I48">
        <v>0.13569000000000001</v>
      </c>
      <c r="J48">
        <v>8.5199999999999998E-2</v>
      </c>
      <c r="K48">
        <v>-5.8709999999999998E-2</v>
      </c>
      <c r="L48">
        <v>0.74551999999999996</v>
      </c>
      <c r="M48">
        <v>2.5950000000000001E-2</v>
      </c>
      <c r="N48">
        <v>0.12892000000000001</v>
      </c>
      <c r="O48">
        <v>40.046080000000003</v>
      </c>
      <c r="P48">
        <v>22.933959999999999</v>
      </c>
      <c r="Q48">
        <v>584.45754999999997</v>
      </c>
      <c r="R48">
        <v>469.73160999999999</v>
      </c>
      <c r="S48" t="s">
        <v>27</v>
      </c>
      <c r="T48" t="e" cm="1">
        <f t="array" ref="T48">-Inf</f>
        <v>#NAME?</v>
      </c>
      <c r="U48">
        <v>3.8700000000000002E-3</v>
      </c>
      <c r="V48">
        <v>5.7400000000000003E-3</v>
      </c>
      <c r="W48">
        <v>4.6299999999999996E-3</v>
      </c>
      <c r="X48">
        <v>4.1099999999999999E-3</v>
      </c>
      <c r="Y48">
        <v>5.2199999999999998E-3</v>
      </c>
      <c r="Z48">
        <v>4.0899999999999999E-3</v>
      </c>
      <c r="AA48">
        <v>0</v>
      </c>
    </row>
    <row r="49" spans="1:27" x14ac:dyDescent="0.25">
      <c r="A49">
        <v>48.830219999999997</v>
      </c>
      <c r="B49">
        <v>25.358129999999999</v>
      </c>
      <c r="C49">
        <v>20.967949999999998</v>
      </c>
      <c r="D49">
        <v>20.56484</v>
      </c>
      <c r="E49">
        <v>25.429819999999999</v>
      </c>
      <c r="F49">
        <v>7.5840000000000005E-2</v>
      </c>
      <c r="G49">
        <v>0</v>
      </c>
      <c r="H49">
        <v>7.7890000000000001E-2</v>
      </c>
      <c r="I49">
        <v>0.13638</v>
      </c>
      <c r="J49">
        <v>0.10753</v>
      </c>
      <c r="K49">
        <v>-6.2969999999999998E-2</v>
      </c>
      <c r="L49">
        <v>0.74117999999999995</v>
      </c>
      <c r="M49">
        <v>3.2250000000000001E-2</v>
      </c>
      <c r="N49">
        <v>0.12787999999999999</v>
      </c>
      <c r="O49">
        <v>40.251399999999997</v>
      </c>
      <c r="P49">
        <v>22.98875</v>
      </c>
      <c r="Q49">
        <v>737.69389000000001</v>
      </c>
      <c r="R49">
        <v>465.76593000000003</v>
      </c>
      <c r="S49" t="s">
        <v>27</v>
      </c>
      <c r="T49" t="e" cm="1">
        <f t="array" ref="T49">-Inf</f>
        <v>#NAME?</v>
      </c>
      <c r="U49">
        <v>3.8600000000000001E-3</v>
      </c>
      <c r="V49">
        <v>5.7299999999999999E-3</v>
      </c>
      <c r="W49">
        <v>4.6299999999999996E-3</v>
      </c>
      <c r="X49">
        <v>4.1399999999999996E-3</v>
      </c>
      <c r="Y49">
        <v>5.2199999999999998E-3</v>
      </c>
      <c r="Z49">
        <v>4.0800000000000003E-3</v>
      </c>
      <c r="AA49">
        <v>0</v>
      </c>
    </row>
    <row r="50" spans="1:27" x14ac:dyDescent="0.25">
      <c r="A50">
        <v>49.831209999999999</v>
      </c>
      <c r="B50">
        <v>25.357479999999999</v>
      </c>
      <c r="C50">
        <v>20.968070000000001</v>
      </c>
      <c r="D50">
        <v>20.565650000000002</v>
      </c>
      <c r="E50">
        <v>25.429020000000001</v>
      </c>
      <c r="F50">
        <v>7.5190000000000007E-2</v>
      </c>
      <c r="G50">
        <v>0</v>
      </c>
      <c r="H50">
        <v>7.7880000000000005E-2</v>
      </c>
      <c r="I50">
        <v>0.13525999999999999</v>
      </c>
      <c r="J50">
        <v>8.5550000000000001E-2</v>
      </c>
      <c r="K50">
        <v>-6.6180000000000003E-2</v>
      </c>
      <c r="L50">
        <v>0.74565999999999999</v>
      </c>
      <c r="M50">
        <v>2.5600000000000001E-2</v>
      </c>
      <c r="N50">
        <v>0.12658</v>
      </c>
      <c r="O50">
        <v>39.919460000000001</v>
      </c>
      <c r="P50">
        <v>22.985520000000001</v>
      </c>
      <c r="Q50">
        <v>586.88196000000005</v>
      </c>
      <c r="R50">
        <v>461.80007999999998</v>
      </c>
      <c r="S50" t="s">
        <v>27</v>
      </c>
      <c r="T50" t="e" cm="1">
        <f t="array" ref="T50">-Inf</f>
        <v>#NAME?</v>
      </c>
      <c r="U50">
        <v>3.8500000000000001E-3</v>
      </c>
      <c r="V50">
        <v>5.7400000000000003E-3</v>
      </c>
      <c r="W50">
        <v>4.6299999999999996E-3</v>
      </c>
      <c r="X50">
        <v>4.1099999999999999E-3</v>
      </c>
      <c r="Y50">
        <v>5.2199999999999998E-3</v>
      </c>
      <c r="Z50">
        <v>4.0800000000000003E-3</v>
      </c>
      <c r="AA50">
        <v>0</v>
      </c>
    </row>
    <row r="51" spans="1:27" x14ac:dyDescent="0.25">
      <c r="A51">
        <v>50.833329999999997</v>
      </c>
      <c r="B51">
        <v>25.356629999999999</v>
      </c>
      <c r="C51">
        <v>20.968669999999999</v>
      </c>
      <c r="D51">
        <v>20.566120000000002</v>
      </c>
      <c r="E51">
        <v>25.42915</v>
      </c>
      <c r="F51">
        <v>7.5459999999999999E-2</v>
      </c>
      <c r="G51">
        <v>0</v>
      </c>
      <c r="H51">
        <v>7.6520000000000005E-2</v>
      </c>
      <c r="I51">
        <v>0.13616</v>
      </c>
      <c r="J51">
        <v>9.4159999999999994E-2</v>
      </c>
      <c r="K51">
        <v>-6.3200000000000006E-2</v>
      </c>
      <c r="L51">
        <v>0.74367000000000005</v>
      </c>
      <c r="M51">
        <v>2.8559999999999999E-2</v>
      </c>
      <c r="N51">
        <v>0.12706999999999999</v>
      </c>
      <c r="O51">
        <v>40.184890000000003</v>
      </c>
      <c r="P51">
        <v>22.583739999999999</v>
      </c>
      <c r="Q51">
        <v>645.93313000000001</v>
      </c>
      <c r="R51">
        <v>463.43315999999999</v>
      </c>
      <c r="S51" t="s">
        <v>27</v>
      </c>
      <c r="T51" t="e" cm="1">
        <f t="array" ref="T51">-Inf</f>
        <v>#NAME?</v>
      </c>
      <c r="U51">
        <v>3.8600000000000001E-3</v>
      </c>
      <c r="V51">
        <v>5.7400000000000003E-3</v>
      </c>
      <c r="W51">
        <v>4.6299999999999996E-3</v>
      </c>
      <c r="X51">
        <v>4.1200000000000004E-3</v>
      </c>
      <c r="Y51">
        <v>5.1999999999999998E-3</v>
      </c>
      <c r="Z51">
        <v>4.0800000000000003E-3</v>
      </c>
      <c r="AA51">
        <v>0</v>
      </c>
    </row>
    <row r="52" spans="1:27" x14ac:dyDescent="0.25">
      <c r="A52">
        <v>51.833739999999999</v>
      </c>
      <c r="B52">
        <v>25.355989999999998</v>
      </c>
      <c r="C52">
        <v>20.967549999999999</v>
      </c>
      <c r="D52">
        <v>20.566579999999998</v>
      </c>
      <c r="E52">
        <v>25.427879999999998</v>
      </c>
      <c r="F52">
        <v>7.6160000000000005E-2</v>
      </c>
      <c r="G52">
        <v>0</v>
      </c>
      <c r="H52">
        <v>7.9420000000000004E-2</v>
      </c>
      <c r="I52">
        <v>0.13583999999999999</v>
      </c>
      <c r="J52">
        <v>8.7529999999999997E-2</v>
      </c>
      <c r="K52">
        <v>-6.3490000000000005E-2</v>
      </c>
      <c r="L52">
        <v>0.73924999999999996</v>
      </c>
      <c r="M52">
        <v>2.632E-2</v>
      </c>
      <c r="N52">
        <v>0.12773999999999999</v>
      </c>
      <c r="O52">
        <v>40.091050000000003</v>
      </c>
      <c r="P52">
        <v>23.440670000000001</v>
      </c>
      <c r="Q52">
        <v>600.42828999999995</v>
      </c>
      <c r="R52">
        <v>467.71771000000001</v>
      </c>
      <c r="S52" t="s">
        <v>27</v>
      </c>
      <c r="T52" t="e" cm="1">
        <f t="array" ref="T52">-Inf</f>
        <v>#NAME?</v>
      </c>
      <c r="U52">
        <v>3.8500000000000001E-3</v>
      </c>
      <c r="V52">
        <v>5.7200000000000003E-3</v>
      </c>
      <c r="W52">
        <v>4.6299999999999996E-3</v>
      </c>
      <c r="X52">
        <v>4.1200000000000004E-3</v>
      </c>
      <c r="Y52">
        <v>5.2399999999999999E-3</v>
      </c>
      <c r="Z52">
        <v>4.0899999999999999E-3</v>
      </c>
      <c r="AA52">
        <v>0</v>
      </c>
    </row>
    <row r="53" spans="1:27" x14ac:dyDescent="0.25">
      <c r="A53">
        <v>52.837389999999999</v>
      </c>
      <c r="B53">
        <v>25.355709999999998</v>
      </c>
      <c r="C53">
        <v>20.967949999999998</v>
      </c>
      <c r="D53">
        <v>20.56634</v>
      </c>
      <c r="E53">
        <v>25.427689999999998</v>
      </c>
      <c r="F53">
        <v>7.5569999999999998E-2</v>
      </c>
      <c r="G53">
        <v>0</v>
      </c>
      <c r="H53">
        <v>7.8820000000000001E-2</v>
      </c>
      <c r="I53">
        <v>0.13469</v>
      </c>
      <c r="J53">
        <v>8.9249999999999996E-2</v>
      </c>
      <c r="K53">
        <v>-6.1089999999999998E-2</v>
      </c>
      <c r="L53">
        <v>0.74029</v>
      </c>
      <c r="M53">
        <v>2.6870000000000002E-2</v>
      </c>
      <c r="N53">
        <v>0.12695999999999999</v>
      </c>
      <c r="O53">
        <v>39.752949999999998</v>
      </c>
      <c r="P53">
        <v>23.262419999999999</v>
      </c>
      <c r="Q53">
        <v>612.22145999999998</v>
      </c>
      <c r="R53">
        <v>464.14048000000003</v>
      </c>
      <c r="S53" t="s">
        <v>27</v>
      </c>
      <c r="T53" t="e" cm="1">
        <f t="array" ref="T53">-Inf</f>
        <v>#NAME?</v>
      </c>
      <c r="U53">
        <v>3.8600000000000001E-3</v>
      </c>
      <c r="V53">
        <v>5.7299999999999999E-3</v>
      </c>
      <c r="W53">
        <v>4.62E-3</v>
      </c>
      <c r="X53">
        <v>4.1200000000000004E-3</v>
      </c>
      <c r="Y53">
        <v>5.2300000000000003E-3</v>
      </c>
      <c r="Z53">
        <v>4.0800000000000003E-3</v>
      </c>
      <c r="AA53">
        <v>0</v>
      </c>
    </row>
    <row r="54" spans="1:27" x14ac:dyDescent="0.25">
      <c r="A54">
        <v>53.839379999999998</v>
      </c>
      <c r="B54">
        <v>25.355070000000001</v>
      </c>
      <c r="C54">
        <v>20.96828</v>
      </c>
      <c r="D54">
        <v>20.566320000000001</v>
      </c>
      <c r="E54">
        <v>25.427230000000002</v>
      </c>
      <c r="F54">
        <v>7.6090000000000005E-2</v>
      </c>
      <c r="G54">
        <v>0</v>
      </c>
      <c r="H54">
        <v>8.0259999999999998E-2</v>
      </c>
      <c r="I54">
        <v>0.13804</v>
      </c>
      <c r="J54">
        <v>8.9279999999999998E-2</v>
      </c>
      <c r="K54">
        <v>-6.5379999999999994E-2</v>
      </c>
      <c r="L54">
        <v>0.74428000000000005</v>
      </c>
      <c r="M54">
        <v>2.6950000000000002E-2</v>
      </c>
      <c r="N54">
        <v>0.12794</v>
      </c>
      <c r="O54">
        <v>40.740949999999998</v>
      </c>
      <c r="P54">
        <v>23.687930000000001</v>
      </c>
      <c r="Q54">
        <v>612.44402000000002</v>
      </c>
      <c r="R54">
        <v>467.29586</v>
      </c>
      <c r="S54" t="s">
        <v>27</v>
      </c>
      <c r="T54" t="e" cm="1">
        <f t="array" ref="T54">-Inf</f>
        <v>#NAME?</v>
      </c>
      <c r="U54">
        <v>3.8500000000000001E-3</v>
      </c>
      <c r="V54">
        <v>5.7400000000000003E-3</v>
      </c>
      <c r="W54">
        <v>4.64E-3</v>
      </c>
      <c r="X54">
        <v>4.1200000000000004E-3</v>
      </c>
      <c r="Y54">
        <v>5.2599999999999999E-3</v>
      </c>
      <c r="Z54">
        <v>4.0800000000000003E-3</v>
      </c>
      <c r="AA54">
        <v>0</v>
      </c>
    </row>
    <row r="55" spans="1:27" x14ac:dyDescent="0.25">
      <c r="A55">
        <v>54.839880000000001</v>
      </c>
      <c r="B55">
        <v>25.355589999999999</v>
      </c>
      <c r="C55">
        <v>20.96857</v>
      </c>
      <c r="D55">
        <v>20.566240000000001</v>
      </c>
      <c r="E55">
        <v>25.42483</v>
      </c>
      <c r="F55">
        <v>7.5389999999999999E-2</v>
      </c>
      <c r="G55">
        <v>0</v>
      </c>
      <c r="H55">
        <v>7.9350000000000004E-2</v>
      </c>
      <c r="I55">
        <v>0.13683999999999999</v>
      </c>
      <c r="J55">
        <v>9.6790000000000001E-2</v>
      </c>
      <c r="K55">
        <v>-6.1699999999999998E-2</v>
      </c>
      <c r="L55">
        <v>0.74372000000000005</v>
      </c>
      <c r="M55">
        <v>2.8029999999999999E-2</v>
      </c>
      <c r="N55">
        <v>0.12687999999999999</v>
      </c>
      <c r="O55">
        <v>40.387270000000001</v>
      </c>
      <c r="P55">
        <v>23.419090000000001</v>
      </c>
      <c r="Q55">
        <v>663.92159000000004</v>
      </c>
      <c r="R55">
        <v>462.99108000000001</v>
      </c>
      <c r="S55" t="s">
        <v>27</v>
      </c>
      <c r="T55" t="e" cm="1">
        <f t="array" ref="T55">-Inf</f>
        <v>#NAME?</v>
      </c>
      <c r="U55">
        <v>3.8600000000000001E-3</v>
      </c>
      <c r="V55">
        <v>5.7400000000000003E-3</v>
      </c>
      <c r="W55">
        <v>4.6299999999999996E-3</v>
      </c>
      <c r="X55">
        <v>4.13E-3</v>
      </c>
      <c r="Y55">
        <v>5.2399999999999999E-3</v>
      </c>
      <c r="Z55">
        <v>4.0800000000000003E-3</v>
      </c>
      <c r="AA55">
        <v>0</v>
      </c>
    </row>
    <row r="56" spans="1:27" x14ac:dyDescent="0.25">
      <c r="A56">
        <v>55.84075</v>
      </c>
      <c r="B56">
        <v>25.35539</v>
      </c>
      <c r="C56">
        <v>20.96855</v>
      </c>
      <c r="D56">
        <v>20.565570000000001</v>
      </c>
      <c r="E56">
        <v>25.423940000000002</v>
      </c>
      <c r="F56">
        <v>7.5929999999999997E-2</v>
      </c>
      <c r="G56">
        <v>0</v>
      </c>
      <c r="H56">
        <v>7.893E-2</v>
      </c>
      <c r="I56">
        <v>0.13508000000000001</v>
      </c>
      <c r="J56">
        <v>8.4739999999999996E-2</v>
      </c>
      <c r="K56">
        <v>-6.0879999999999997E-2</v>
      </c>
      <c r="L56">
        <v>0.74036000000000002</v>
      </c>
      <c r="M56">
        <v>2.4299999999999999E-2</v>
      </c>
      <c r="N56">
        <v>0.128</v>
      </c>
      <c r="O56">
        <v>39.867289999999997</v>
      </c>
      <c r="P56">
        <v>23.295750000000002</v>
      </c>
      <c r="Q56">
        <v>581.26342</v>
      </c>
      <c r="R56">
        <v>466.34643</v>
      </c>
      <c r="S56" t="s">
        <v>27</v>
      </c>
      <c r="T56" t="e" cm="1">
        <f t="array" ref="T56">-Inf</f>
        <v>#NAME?</v>
      </c>
      <c r="U56">
        <v>3.8600000000000001E-3</v>
      </c>
      <c r="V56">
        <v>5.7299999999999999E-3</v>
      </c>
      <c r="W56">
        <v>4.6299999999999996E-3</v>
      </c>
      <c r="X56">
        <v>4.1099999999999999E-3</v>
      </c>
      <c r="Y56">
        <v>5.2300000000000003E-3</v>
      </c>
      <c r="Z56">
        <v>4.0800000000000003E-3</v>
      </c>
      <c r="AA56">
        <v>0</v>
      </c>
    </row>
    <row r="57" spans="1:27" x14ac:dyDescent="0.25">
      <c r="A57">
        <v>56.841439999999999</v>
      </c>
      <c r="B57">
        <v>25.35454</v>
      </c>
      <c r="C57">
        <v>20.967739999999999</v>
      </c>
      <c r="D57">
        <v>20.567119999999999</v>
      </c>
      <c r="E57">
        <v>25.424969999999998</v>
      </c>
      <c r="F57">
        <v>7.5630000000000003E-2</v>
      </c>
      <c r="G57">
        <v>0</v>
      </c>
      <c r="H57">
        <v>7.7729999999999994E-2</v>
      </c>
      <c r="I57">
        <v>0.13600000000000001</v>
      </c>
      <c r="J57">
        <v>9.8150000000000001E-2</v>
      </c>
      <c r="K57">
        <v>-6.4659999999999995E-2</v>
      </c>
      <c r="L57">
        <v>0.74912000000000001</v>
      </c>
      <c r="M57">
        <v>2.8920000000000001E-2</v>
      </c>
      <c r="N57">
        <v>0.12673999999999999</v>
      </c>
      <c r="O57">
        <v>40.139530000000001</v>
      </c>
      <c r="P57">
        <v>22.939959999999999</v>
      </c>
      <c r="Q57">
        <v>673.25279</v>
      </c>
      <c r="R57">
        <v>464.47867000000002</v>
      </c>
      <c r="S57" t="s">
        <v>27</v>
      </c>
      <c r="T57" t="e" cm="1">
        <f t="array" ref="T57">-Inf</f>
        <v>#NAME?</v>
      </c>
      <c r="U57">
        <v>3.8500000000000001E-3</v>
      </c>
      <c r="V57">
        <v>5.7499999999999999E-3</v>
      </c>
      <c r="W57">
        <v>4.6299999999999996E-3</v>
      </c>
      <c r="X57">
        <v>4.13E-3</v>
      </c>
      <c r="Y57">
        <v>5.2199999999999998E-3</v>
      </c>
      <c r="Z57">
        <v>4.0800000000000003E-3</v>
      </c>
      <c r="AA57">
        <v>0</v>
      </c>
    </row>
    <row r="58" spans="1:27" x14ac:dyDescent="0.25">
      <c r="A58">
        <v>57.844369999999998</v>
      </c>
      <c r="B58">
        <v>25.35425</v>
      </c>
      <c r="C58">
        <v>20.968129999999999</v>
      </c>
      <c r="D58">
        <v>20.566130000000001</v>
      </c>
      <c r="E58">
        <v>25.424939999999999</v>
      </c>
      <c r="F58">
        <v>7.5969999999999996E-2</v>
      </c>
      <c r="G58">
        <v>0</v>
      </c>
      <c r="H58">
        <v>7.9409999999999994E-2</v>
      </c>
      <c r="I58">
        <v>0.13577</v>
      </c>
      <c r="J58">
        <v>9.8849999999999993E-2</v>
      </c>
      <c r="K58">
        <v>-6.3229999999999995E-2</v>
      </c>
      <c r="L58">
        <v>0.74428000000000005</v>
      </c>
      <c r="M58">
        <v>2.9229999999999999E-2</v>
      </c>
      <c r="N58">
        <v>0.12773999999999999</v>
      </c>
      <c r="O58">
        <v>40.07152</v>
      </c>
      <c r="P58">
        <v>23.437889999999999</v>
      </c>
      <c r="Q58">
        <v>678.05615</v>
      </c>
      <c r="R58">
        <v>466.54637000000002</v>
      </c>
      <c r="S58" t="s">
        <v>27</v>
      </c>
      <c r="T58" t="e" cm="1">
        <f t="array" ref="T58">-Inf</f>
        <v>#NAME?</v>
      </c>
      <c r="U58">
        <v>3.8600000000000001E-3</v>
      </c>
      <c r="V58">
        <v>5.7400000000000003E-3</v>
      </c>
      <c r="W58">
        <v>4.6299999999999996E-3</v>
      </c>
      <c r="X58">
        <v>4.13E-3</v>
      </c>
      <c r="Y58">
        <v>5.2399999999999999E-3</v>
      </c>
      <c r="Z58">
        <v>4.0800000000000003E-3</v>
      </c>
      <c r="AA58">
        <v>0</v>
      </c>
    </row>
    <row r="59" spans="1:27" x14ac:dyDescent="0.25">
      <c r="A59">
        <v>58.844880000000003</v>
      </c>
      <c r="B59">
        <v>25.35371</v>
      </c>
      <c r="C59">
        <v>20.96856</v>
      </c>
      <c r="D59">
        <v>20.566099999999999</v>
      </c>
      <c r="E59">
        <v>25.424029999999998</v>
      </c>
      <c r="F59">
        <v>7.6060000000000003E-2</v>
      </c>
      <c r="G59">
        <v>0</v>
      </c>
      <c r="H59">
        <v>7.7329999999999996E-2</v>
      </c>
      <c r="I59">
        <v>0.13442999999999999</v>
      </c>
      <c r="J59">
        <v>9.9360000000000004E-2</v>
      </c>
      <c r="K59">
        <v>-6.1269999999999998E-2</v>
      </c>
      <c r="L59">
        <v>0.74575000000000002</v>
      </c>
      <c r="M59">
        <v>2.9229999999999999E-2</v>
      </c>
      <c r="N59">
        <v>0.12803999999999999</v>
      </c>
      <c r="O59">
        <v>39.674990000000001</v>
      </c>
      <c r="P59">
        <v>22.824200000000001</v>
      </c>
      <c r="Q59">
        <v>681.51955999999996</v>
      </c>
      <c r="R59">
        <v>467.11066</v>
      </c>
      <c r="S59" t="s">
        <v>27</v>
      </c>
      <c r="T59" t="e" cm="1">
        <f t="array" ref="T59">-Inf</f>
        <v>#NAME?</v>
      </c>
      <c r="U59">
        <v>3.8600000000000001E-3</v>
      </c>
      <c r="V59">
        <v>5.7400000000000003E-3</v>
      </c>
      <c r="W59">
        <v>4.62E-3</v>
      </c>
      <c r="X59">
        <v>4.13E-3</v>
      </c>
      <c r="Y59">
        <v>5.2100000000000002E-3</v>
      </c>
      <c r="Z59">
        <v>4.0800000000000003E-3</v>
      </c>
      <c r="AA59">
        <v>0</v>
      </c>
    </row>
    <row r="60" spans="1:27" x14ac:dyDescent="0.25">
      <c r="A60">
        <v>59.846600000000002</v>
      </c>
      <c r="B60">
        <v>25.35436</v>
      </c>
      <c r="C60">
        <v>20.968430000000001</v>
      </c>
      <c r="D60">
        <v>20.566220000000001</v>
      </c>
      <c r="E60">
        <v>25.424759999999999</v>
      </c>
      <c r="F60">
        <v>7.5329999999999994E-2</v>
      </c>
      <c r="G60">
        <v>0</v>
      </c>
      <c r="H60">
        <v>7.7030000000000001E-2</v>
      </c>
      <c r="I60">
        <v>0.13697999999999999</v>
      </c>
      <c r="J60">
        <v>9.4539999999999999E-2</v>
      </c>
      <c r="K60">
        <v>-6.232E-2</v>
      </c>
      <c r="L60">
        <v>0.74517</v>
      </c>
      <c r="M60">
        <v>2.784E-2</v>
      </c>
      <c r="N60">
        <v>0.12673999999999999</v>
      </c>
      <c r="O60">
        <v>40.428559999999997</v>
      </c>
      <c r="P60">
        <v>22.734069999999999</v>
      </c>
      <c r="Q60">
        <v>648.45766000000003</v>
      </c>
      <c r="R60">
        <v>462.64764000000002</v>
      </c>
      <c r="S60" t="s">
        <v>27</v>
      </c>
      <c r="T60" t="e" cm="1">
        <f t="array" ref="T60">-Inf</f>
        <v>#NAME?</v>
      </c>
      <c r="U60">
        <v>3.8600000000000001E-3</v>
      </c>
      <c r="V60">
        <v>5.7400000000000003E-3</v>
      </c>
      <c r="W60">
        <v>4.64E-3</v>
      </c>
      <c r="X60">
        <v>4.13E-3</v>
      </c>
      <c r="Y60">
        <v>5.2100000000000002E-3</v>
      </c>
      <c r="Z60">
        <v>4.0800000000000003E-3</v>
      </c>
      <c r="AA60">
        <v>0</v>
      </c>
    </row>
    <row r="61" spans="1:27" x14ac:dyDescent="0.25">
      <c r="A61">
        <v>60.848689999999998</v>
      </c>
      <c r="B61">
        <v>25.353079999999999</v>
      </c>
      <c r="C61">
        <v>20.96827</v>
      </c>
      <c r="D61">
        <v>20.56691</v>
      </c>
      <c r="E61">
        <v>25.42381</v>
      </c>
      <c r="F61">
        <v>7.6090000000000005E-2</v>
      </c>
      <c r="G61">
        <v>0</v>
      </c>
      <c r="H61">
        <v>7.9519999999999993E-2</v>
      </c>
      <c r="I61">
        <v>0.13575999999999999</v>
      </c>
      <c r="J61">
        <v>8.183E-2</v>
      </c>
      <c r="K61">
        <v>-6.6570000000000004E-2</v>
      </c>
      <c r="L61">
        <v>0.74402999999999997</v>
      </c>
      <c r="M61">
        <v>2.4209999999999999E-2</v>
      </c>
      <c r="N61">
        <v>0.12775</v>
      </c>
      <c r="O61">
        <v>40.06917</v>
      </c>
      <c r="P61">
        <v>23.47034</v>
      </c>
      <c r="Q61">
        <v>561.28818999999999</v>
      </c>
      <c r="R61">
        <v>467.31817999999998</v>
      </c>
      <c r="S61" t="s">
        <v>27</v>
      </c>
      <c r="T61" t="e" cm="1">
        <f t="array" ref="T61">-Inf</f>
        <v>#NAME?</v>
      </c>
      <c r="U61">
        <v>3.8500000000000001E-3</v>
      </c>
      <c r="V61">
        <v>5.7400000000000003E-3</v>
      </c>
      <c r="W61">
        <v>4.6299999999999996E-3</v>
      </c>
      <c r="X61">
        <v>4.1099999999999999E-3</v>
      </c>
      <c r="Y61">
        <v>5.2399999999999999E-3</v>
      </c>
      <c r="Z61">
        <v>4.0800000000000003E-3</v>
      </c>
      <c r="AA61">
        <v>0</v>
      </c>
    </row>
    <row r="62" spans="1:27" x14ac:dyDescent="0.25">
      <c r="A62">
        <v>61.850769999999997</v>
      </c>
      <c r="B62">
        <v>25.352979999999999</v>
      </c>
      <c r="C62">
        <v>20.969000000000001</v>
      </c>
      <c r="D62">
        <v>20.566510000000001</v>
      </c>
      <c r="E62">
        <v>25.422190000000001</v>
      </c>
      <c r="F62">
        <v>7.578E-2</v>
      </c>
      <c r="G62">
        <v>0</v>
      </c>
      <c r="H62">
        <v>7.7689999999999995E-2</v>
      </c>
      <c r="I62">
        <v>0.13905999999999999</v>
      </c>
      <c r="J62">
        <v>8.9789999999999995E-2</v>
      </c>
      <c r="K62">
        <v>-6.3149999999999998E-2</v>
      </c>
      <c r="L62">
        <v>0.74287000000000003</v>
      </c>
      <c r="M62">
        <v>2.5989999999999999E-2</v>
      </c>
      <c r="N62">
        <v>0.12759000000000001</v>
      </c>
      <c r="O62">
        <v>41.042459999999998</v>
      </c>
      <c r="P62">
        <v>22.93038</v>
      </c>
      <c r="Q62">
        <v>615.86445000000003</v>
      </c>
      <c r="R62">
        <v>465.41806000000003</v>
      </c>
      <c r="S62" t="s">
        <v>27</v>
      </c>
      <c r="T62" t="e" cm="1">
        <f t="array" ref="T62">-Inf</f>
        <v>#NAME?</v>
      </c>
      <c r="U62">
        <v>3.8600000000000001E-3</v>
      </c>
      <c r="V62">
        <v>5.7299999999999999E-3</v>
      </c>
      <c r="W62">
        <v>4.6499999999999996E-3</v>
      </c>
      <c r="X62">
        <v>4.1200000000000004E-3</v>
      </c>
      <c r="Y62">
        <v>5.2199999999999998E-3</v>
      </c>
      <c r="Z62">
        <v>4.0800000000000003E-3</v>
      </c>
      <c r="AA62">
        <v>0</v>
      </c>
    </row>
    <row r="63" spans="1:27" x14ac:dyDescent="0.25">
      <c r="A63">
        <v>62.85172</v>
      </c>
      <c r="B63">
        <v>25.35324</v>
      </c>
      <c r="C63">
        <v>20.96941</v>
      </c>
      <c r="D63">
        <v>20.567060000000001</v>
      </c>
      <c r="E63">
        <v>25.422840000000001</v>
      </c>
      <c r="F63">
        <v>7.5840000000000005E-2</v>
      </c>
      <c r="G63">
        <v>0</v>
      </c>
      <c r="H63">
        <v>7.8409999999999994E-2</v>
      </c>
      <c r="I63">
        <v>0.13791</v>
      </c>
      <c r="J63">
        <v>0.10156</v>
      </c>
      <c r="K63">
        <v>-6.3750000000000001E-2</v>
      </c>
      <c r="L63">
        <v>0.74321999999999999</v>
      </c>
      <c r="M63">
        <v>2.9569999999999999E-2</v>
      </c>
      <c r="N63">
        <v>0.12764</v>
      </c>
      <c r="O63">
        <v>40.703409999999998</v>
      </c>
      <c r="P63">
        <v>23.142019999999999</v>
      </c>
      <c r="Q63">
        <v>696.63475000000005</v>
      </c>
      <c r="R63">
        <v>465.76690000000002</v>
      </c>
      <c r="S63" t="s">
        <v>27</v>
      </c>
      <c r="T63" t="e" cm="1">
        <f t="array" ref="T63">-Inf</f>
        <v>#NAME?</v>
      </c>
      <c r="U63">
        <v>3.8500000000000001E-3</v>
      </c>
      <c r="V63">
        <v>5.7299999999999999E-3</v>
      </c>
      <c r="W63">
        <v>4.64E-3</v>
      </c>
      <c r="X63">
        <v>4.13E-3</v>
      </c>
      <c r="Y63">
        <v>5.2300000000000003E-3</v>
      </c>
      <c r="Z63">
        <v>4.0800000000000003E-3</v>
      </c>
      <c r="AA63">
        <v>0</v>
      </c>
    </row>
    <row r="64" spans="1:27" x14ac:dyDescent="0.25">
      <c r="A64">
        <v>63.855310000000003</v>
      </c>
      <c r="B64">
        <v>25.35331</v>
      </c>
      <c r="C64">
        <v>20.968720000000001</v>
      </c>
      <c r="D64">
        <v>20.566230000000001</v>
      </c>
      <c r="E64">
        <v>25.424389999999999</v>
      </c>
      <c r="F64">
        <v>7.5889999999999999E-2</v>
      </c>
      <c r="G64">
        <v>0</v>
      </c>
      <c r="H64">
        <v>7.7149999999999996E-2</v>
      </c>
      <c r="I64">
        <v>0.13395000000000001</v>
      </c>
      <c r="J64">
        <v>9.9489999999999995E-2</v>
      </c>
      <c r="K64">
        <v>-6.037E-2</v>
      </c>
      <c r="L64">
        <v>0.74272000000000005</v>
      </c>
      <c r="M64">
        <v>2.9579999999999999E-2</v>
      </c>
      <c r="N64">
        <v>0.12776999999999999</v>
      </c>
      <c r="O64">
        <v>39.534999999999997</v>
      </c>
      <c r="P64">
        <v>22.76961</v>
      </c>
      <c r="Q64">
        <v>682.41470000000004</v>
      </c>
      <c r="R64">
        <v>466.06508000000002</v>
      </c>
      <c r="S64" t="s">
        <v>27</v>
      </c>
      <c r="T64" t="e" cm="1">
        <f t="array" ref="T64">-Inf</f>
        <v>#NAME?</v>
      </c>
      <c r="U64">
        <v>3.8600000000000001E-3</v>
      </c>
      <c r="V64">
        <v>5.7299999999999999E-3</v>
      </c>
      <c r="W64">
        <v>4.62E-3</v>
      </c>
      <c r="X64">
        <v>4.13E-3</v>
      </c>
      <c r="Y64">
        <v>5.2100000000000002E-3</v>
      </c>
      <c r="Z64">
        <v>4.0800000000000003E-3</v>
      </c>
      <c r="AA64">
        <v>0</v>
      </c>
    </row>
    <row r="65" spans="1:27" x14ac:dyDescent="0.25">
      <c r="A65">
        <v>64.858400000000003</v>
      </c>
      <c r="B65">
        <v>25.353079999999999</v>
      </c>
      <c r="C65">
        <v>20.968820000000001</v>
      </c>
      <c r="D65">
        <v>20.56729</v>
      </c>
      <c r="E65">
        <v>25.423410000000001</v>
      </c>
      <c r="F65">
        <v>7.6840000000000006E-2</v>
      </c>
      <c r="G65">
        <v>0</v>
      </c>
      <c r="H65">
        <v>7.8189999999999996E-2</v>
      </c>
      <c r="I65">
        <v>0.13668</v>
      </c>
      <c r="J65">
        <v>8.7489999999999998E-2</v>
      </c>
      <c r="K65">
        <v>-6.4049999999999996E-2</v>
      </c>
      <c r="L65">
        <v>0.74346000000000001</v>
      </c>
      <c r="M65">
        <v>2.5739999999999999E-2</v>
      </c>
      <c r="N65">
        <v>0.12906999999999999</v>
      </c>
      <c r="O65">
        <v>40.340429999999998</v>
      </c>
      <c r="P65">
        <v>23.076219999999999</v>
      </c>
      <c r="Q65">
        <v>600.11063000000001</v>
      </c>
      <c r="R65">
        <v>471.94285000000002</v>
      </c>
      <c r="S65" t="s">
        <v>27</v>
      </c>
      <c r="T65" t="e" cm="1">
        <f t="array" ref="T65">-Inf</f>
        <v>#NAME?</v>
      </c>
      <c r="U65">
        <v>3.8500000000000001E-3</v>
      </c>
      <c r="V65">
        <v>5.7299999999999999E-3</v>
      </c>
      <c r="W65">
        <v>4.6299999999999996E-3</v>
      </c>
      <c r="X65">
        <v>4.1200000000000004E-3</v>
      </c>
      <c r="Y65">
        <v>5.2199999999999998E-3</v>
      </c>
      <c r="Z65">
        <v>4.0899999999999999E-3</v>
      </c>
      <c r="AA65">
        <v>0</v>
      </c>
    </row>
    <row r="66" spans="1:27" x14ac:dyDescent="0.25">
      <c r="A66">
        <v>65.859859999999998</v>
      </c>
      <c r="B66">
        <v>25.35371</v>
      </c>
      <c r="C66">
        <v>20.968579999999999</v>
      </c>
      <c r="D66">
        <v>20.567270000000001</v>
      </c>
      <c r="E66">
        <v>25.424050000000001</v>
      </c>
      <c r="F66">
        <v>7.6259999999999994E-2</v>
      </c>
      <c r="G66">
        <v>0</v>
      </c>
      <c r="H66">
        <v>7.8839999999999993E-2</v>
      </c>
      <c r="I66">
        <v>0.13542999999999999</v>
      </c>
      <c r="J66">
        <v>9.1230000000000006E-2</v>
      </c>
      <c r="K66">
        <v>-6.1760000000000002E-2</v>
      </c>
      <c r="L66">
        <v>0.74460999999999999</v>
      </c>
      <c r="M66">
        <v>2.6839999999999999E-2</v>
      </c>
      <c r="N66">
        <v>0.12801000000000001</v>
      </c>
      <c r="O66">
        <v>39.970500000000001</v>
      </c>
      <c r="P66">
        <v>23.268280000000001</v>
      </c>
      <c r="Q66">
        <v>625.75216</v>
      </c>
      <c r="R66">
        <v>468.35674</v>
      </c>
      <c r="S66" t="s">
        <v>27</v>
      </c>
      <c r="T66" t="e" cm="1">
        <f t="array" ref="T66">-Inf</f>
        <v>#NAME?</v>
      </c>
      <c r="U66">
        <v>3.8600000000000001E-3</v>
      </c>
      <c r="V66">
        <v>5.7400000000000003E-3</v>
      </c>
      <c r="W66">
        <v>4.6299999999999996E-3</v>
      </c>
      <c r="X66">
        <v>4.1200000000000004E-3</v>
      </c>
      <c r="Y66">
        <v>5.2300000000000003E-3</v>
      </c>
      <c r="Z66">
        <v>4.0899999999999999E-3</v>
      </c>
      <c r="AA66">
        <v>0</v>
      </c>
    </row>
    <row r="67" spans="1:27" x14ac:dyDescent="0.25">
      <c r="A67">
        <v>66.863069999999993</v>
      </c>
      <c r="B67">
        <v>25.353210000000001</v>
      </c>
      <c r="C67">
        <v>20.968769999999999</v>
      </c>
      <c r="D67">
        <v>20.566559999999999</v>
      </c>
      <c r="E67">
        <v>25.422979999999999</v>
      </c>
      <c r="F67">
        <v>7.5609999999999997E-2</v>
      </c>
      <c r="G67">
        <v>0</v>
      </c>
      <c r="H67">
        <v>7.8899999999999998E-2</v>
      </c>
      <c r="I67">
        <v>0.13225000000000001</v>
      </c>
      <c r="J67">
        <v>9.7170000000000006E-2</v>
      </c>
      <c r="K67">
        <v>-6.3539999999999999E-2</v>
      </c>
      <c r="L67">
        <v>0.74612999999999996</v>
      </c>
      <c r="M67">
        <v>2.836E-2</v>
      </c>
      <c r="N67">
        <v>0.12722</v>
      </c>
      <c r="O67">
        <v>39.032539999999997</v>
      </c>
      <c r="P67">
        <v>23.28753</v>
      </c>
      <c r="Q67">
        <v>666.47897</v>
      </c>
      <c r="R67">
        <v>464.39443</v>
      </c>
      <c r="S67" t="s">
        <v>27</v>
      </c>
      <c r="T67" t="e" cm="1">
        <f t="array" ref="T67">-Inf</f>
        <v>#NAME?</v>
      </c>
      <c r="U67">
        <v>3.8500000000000001E-3</v>
      </c>
      <c r="V67">
        <v>5.7400000000000003E-3</v>
      </c>
      <c r="W67">
        <v>4.6100000000000004E-3</v>
      </c>
      <c r="X67">
        <v>4.13E-3</v>
      </c>
      <c r="Y67">
        <v>5.2300000000000003E-3</v>
      </c>
      <c r="Z67">
        <v>4.0800000000000003E-3</v>
      </c>
      <c r="AA67">
        <v>0</v>
      </c>
    </row>
    <row r="68" spans="1:27" x14ac:dyDescent="0.25">
      <c r="A68">
        <v>67.863529999999997</v>
      </c>
      <c r="B68">
        <v>25.353590000000001</v>
      </c>
      <c r="C68">
        <v>20.969360000000002</v>
      </c>
      <c r="D68">
        <v>20.567160000000001</v>
      </c>
      <c r="E68">
        <v>25.422129999999999</v>
      </c>
      <c r="F68">
        <v>7.5450000000000003E-2</v>
      </c>
      <c r="G68">
        <v>0</v>
      </c>
      <c r="H68">
        <v>7.8409999999999994E-2</v>
      </c>
      <c r="I68">
        <v>0.13364000000000001</v>
      </c>
      <c r="J68">
        <v>0.10394</v>
      </c>
      <c r="K68">
        <v>-5.6500000000000002E-2</v>
      </c>
      <c r="L68">
        <v>0.74256999999999995</v>
      </c>
      <c r="M68">
        <v>2.98E-2</v>
      </c>
      <c r="N68">
        <v>0.12694</v>
      </c>
      <c r="O68">
        <v>39.443539999999999</v>
      </c>
      <c r="P68">
        <v>23.141770000000001</v>
      </c>
      <c r="Q68">
        <v>712.92583999999999</v>
      </c>
      <c r="R68">
        <v>463.38357999999999</v>
      </c>
      <c r="S68" t="s">
        <v>27</v>
      </c>
      <c r="T68" t="e" cm="1">
        <f t="array" ref="T68">-Inf</f>
        <v>#NAME?</v>
      </c>
      <c r="U68">
        <v>3.8700000000000002E-3</v>
      </c>
      <c r="V68">
        <v>5.7299999999999999E-3</v>
      </c>
      <c r="W68">
        <v>4.62E-3</v>
      </c>
      <c r="X68">
        <v>4.1399999999999996E-3</v>
      </c>
      <c r="Y68">
        <v>5.2300000000000003E-3</v>
      </c>
      <c r="Z68">
        <v>4.0800000000000003E-3</v>
      </c>
      <c r="AA68">
        <v>0</v>
      </c>
    </row>
    <row r="69" spans="1:27" x14ac:dyDescent="0.25">
      <c r="A69">
        <v>68.866669999999999</v>
      </c>
      <c r="B69">
        <v>25.352989999999998</v>
      </c>
      <c r="C69">
        <v>20.969439999999999</v>
      </c>
      <c r="D69">
        <v>20.566759999999999</v>
      </c>
      <c r="E69">
        <v>25.42174</v>
      </c>
      <c r="F69">
        <v>7.5899999999999995E-2</v>
      </c>
      <c r="G69">
        <v>0</v>
      </c>
      <c r="H69">
        <v>7.8079999999999997E-2</v>
      </c>
      <c r="I69">
        <v>0.13502</v>
      </c>
      <c r="J69">
        <v>9.8019999999999996E-2</v>
      </c>
      <c r="K69">
        <v>-6.3259999999999997E-2</v>
      </c>
      <c r="L69">
        <v>0.74087000000000003</v>
      </c>
      <c r="M69">
        <v>2.819E-2</v>
      </c>
      <c r="N69">
        <v>0.12784999999999999</v>
      </c>
      <c r="O69">
        <v>39.85042</v>
      </c>
      <c r="P69">
        <v>23.045179999999998</v>
      </c>
      <c r="Q69">
        <v>672.31903</v>
      </c>
      <c r="R69">
        <v>466.15577000000002</v>
      </c>
      <c r="S69" t="s">
        <v>27</v>
      </c>
      <c r="T69" t="e" cm="1">
        <f t="array" ref="T69">-Inf</f>
        <v>#NAME?</v>
      </c>
      <c r="U69">
        <v>3.8600000000000001E-3</v>
      </c>
      <c r="V69">
        <v>5.7299999999999999E-3</v>
      </c>
      <c r="W69">
        <v>4.6299999999999996E-3</v>
      </c>
      <c r="X69">
        <v>4.13E-3</v>
      </c>
      <c r="Y69">
        <v>5.2199999999999998E-3</v>
      </c>
      <c r="Z69">
        <v>4.0800000000000003E-3</v>
      </c>
      <c r="AA69">
        <v>0</v>
      </c>
    </row>
    <row r="70" spans="1:27" x14ac:dyDescent="0.25">
      <c r="A70">
        <v>69.869209999999995</v>
      </c>
      <c r="B70">
        <v>25.35173</v>
      </c>
      <c r="C70">
        <v>20.969809999999999</v>
      </c>
      <c r="D70">
        <v>20.566649999999999</v>
      </c>
      <c r="E70">
        <v>25.42182</v>
      </c>
      <c r="F70">
        <v>7.5569999999999998E-2</v>
      </c>
      <c r="G70">
        <v>0</v>
      </c>
      <c r="H70">
        <v>7.8049999999999994E-2</v>
      </c>
      <c r="I70">
        <v>0.13700999999999999</v>
      </c>
      <c r="J70">
        <v>9.2649999999999996E-2</v>
      </c>
      <c r="K70">
        <v>-6.3630000000000006E-2</v>
      </c>
      <c r="L70">
        <v>0.74424000000000001</v>
      </c>
      <c r="M70">
        <v>2.716E-2</v>
      </c>
      <c r="N70">
        <v>0.12745000000000001</v>
      </c>
      <c r="O70">
        <v>40.435899999999997</v>
      </c>
      <c r="P70">
        <v>23.03472</v>
      </c>
      <c r="Q70">
        <v>635.46785</v>
      </c>
      <c r="R70">
        <v>464.13695000000001</v>
      </c>
      <c r="S70" t="s">
        <v>27</v>
      </c>
      <c r="T70" t="e" cm="1">
        <f t="array" ref="T70">-Inf</f>
        <v>#NAME?</v>
      </c>
      <c r="U70">
        <v>3.8500000000000001E-3</v>
      </c>
      <c r="V70">
        <v>5.7400000000000003E-3</v>
      </c>
      <c r="W70">
        <v>4.64E-3</v>
      </c>
      <c r="X70">
        <v>4.1200000000000004E-3</v>
      </c>
      <c r="Y70">
        <v>5.2199999999999998E-3</v>
      </c>
      <c r="Z70">
        <v>4.0800000000000003E-3</v>
      </c>
      <c r="AA70">
        <v>0</v>
      </c>
    </row>
    <row r="71" spans="1:27" x14ac:dyDescent="0.25">
      <c r="A71">
        <v>70.870699999999999</v>
      </c>
      <c r="B71">
        <v>25.352</v>
      </c>
      <c r="C71">
        <v>20.969080000000002</v>
      </c>
      <c r="D71">
        <v>20.567319999999999</v>
      </c>
      <c r="E71">
        <v>25.421790000000001</v>
      </c>
      <c r="F71">
        <v>7.5759999999999994E-2</v>
      </c>
      <c r="G71">
        <v>0</v>
      </c>
      <c r="H71">
        <v>7.7130000000000004E-2</v>
      </c>
      <c r="I71">
        <v>0.13325999999999999</v>
      </c>
      <c r="J71">
        <v>8.4690000000000001E-2</v>
      </c>
      <c r="K71">
        <v>-6.2729999999999994E-2</v>
      </c>
      <c r="L71">
        <v>0.74355000000000004</v>
      </c>
      <c r="M71">
        <v>2.4729999999999999E-2</v>
      </c>
      <c r="N71">
        <v>0.12733</v>
      </c>
      <c r="O71">
        <v>39.329099999999997</v>
      </c>
      <c r="P71">
        <v>22.763349999999999</v>
      </c>
      <c r="Q71">
        <v>580.88220999999999</v>
      </c>
      <c r="R71">
        <v>465.30772000000002</v>
      </c>
      <c r="S71" t="s">
        <v>27</v>
      </c>
      <c r="T71" t="e" cm="1">
        <f t="array" ref="T71">-Inf</f>
        <v>#NAME?</v>
      </c>
      <c r="U71">
        <v>3.8600000000000001E-3</v>
      </c>
      <c r="V71">
        <v>5.7299999999999999E-3</v>
      </c>
      <c r="W71">
        <v>4.62E-3</v>
      </c>
      <c r="X71">
        <v>4.1099999999999999E-3</v>
      </c>
      <c r="Y71">
        <v>5.2100000000000002E-3</v>
      </c>
      <c r="Z71">
        <v>4.0800000000000003E-3</v>
      </c>
      <c r="AA71">
        <v>0</v>
      </c>
    </row>
    <row r="72" spans="1:27" x14ac:dyDescent="0.25">
      <c r="A72">
        <v>71.87312</v>
      </c>
      <c r="B72">
        <v>25.351990000000001</v>
      </c>
      <c r="C72">
        <v>20.96941</v>
      </c>
      <c r="D72">
        <v>20.566929999999999</v>
      </c>
      <c r="E72">
        <v>25.419969999999999</v>
      </c>
      <c r="F72">
        <v>7.596E-2</v>
      </c>
      <c r="G72">
        <v>0</v>
      </c>
      <c r="H72">
        <v>7.8390000000000001E-2</v>
      </c>
      <c r="I72">
        <v>0.13300000000000001</v>
      </c>
      <c r="J72">
        <v>9.2240000000000003E-2</v>
      </c>
      <c r="K72">
        <v>-6.5100000000000005E-2</v>
      </c>
      <c r="L72">
        <v>0.74504999999999999</v>
      </c>
      <c r="M72">
        <v>2.623E-2</v>
      </c>
      <c r="N72">
        <v>0.12787999999999999</v>
      </c>
      <c r="O72">
        <v>39.25394</v>
      </c>
      <c r="P72">
        <v>23.134589999999999</v>
      </c>
      <c r="Q72">
        <v>632.63989000000004</v>
      </c>
      <c r="R72">
        <v>466.51382000000001</v>
      </c>
      <c r="S72" t="s">
        <v>27</v>
      </c>
      <c r="T72" t="e" cm="1">
        <f t="array" ref="T72">-Inf</f>
        <v>#NAME?</v>
      </c>
      <c r="U72">
        <v>3.8500000000000001E-3</v>
      </c>
      <c r="V72">
        <v>5.7400000000000003E-3</v>
      </c>
      <c r="W72">
        <v>4.62E-3</v>
      </c>
      <c r="X72">
        <v>4.1200000000000004E-3</v>
      </c>
      <c r="Y72">
        <v>5.2300000000000003E-3</v>
      </c>
      <c r="Z72">
        <v>4.0800000000000003E-3</v>
      </c>
      <c r="AA72">
        <v>0</v>
      </c>
    </row>
    <row r="73" spans="1:27" x14ac:dyDescent="0.25">
      <c r="A73">
        <v>72.87527</v>
      </c>
      <c r="B73">
        <v>25.352900000000002</v>
      </c>
      <c r="C73">
        <v>20.96875</v>
      </c>
      <c r="D73">
        <v>20.567080000000001</v>
      </c>
      <c r="E73">
        <v>25.41893</v>
      </c>
      <c r="F73">
        <v>7.578E-2</v>
      </c>
      <c r="G73">
        <v>0</v>
      </c>
      <c r="H73">
        <v>7.8560000000000005E-2</v>
      </c>
      <c r="I73">
        <v>0.13661000000000001</v>
      </c>
      <c r="J73">
        <v>8.6010000000000003E-2</v>
      </c>
      <c r="K73">
        <v>-6.2920000000000004E-2</v>
      </c>
      <c r="L73">
        <v>0.74343000000000004</v>
      </c>
      <c r="M73">
        <v>2.375E-2</v>
      </c>
      <c r="N73">
        <v>0.12731999999999999</v>
      </c>
      <c r="O73">
        <v>40.31832</v>
      </c>
      <c r="P73">
        <v>23.18628</v>
      </c>
      <c r="Q73">
        <v>589.92953999999997</v>
      </c>
      <c r="R73">
        <v>465.40440999999998</v>
      </c>
      <c r="S73" t="s">
        <v>27</v>
      </c>
      <c r="T73" t="e" cm="1">
        <f t="array" ref="T73">-Inf</f>
        <v>#NAME?</v>
      </c>
      <c r="U73">
        <v>3.8600000000000001E-3</v>
      </c>
      <c r="V73">
        <v>5.7299999999999999E-3</v>
      </c>
      <c r="W73">
        <v>4.6299999999999996E-3</v>
      </c>
      <c r="X73">
        <v>4.1099999999999999E-3</v>
      </c>
      <c r="Y73">
        <v>5.2300000000000003E-3</v>
      </c>
      <c r="Z73">
        <v>4.0800000000000003E-3</v>
      </c>
      <c r="AA73">
        <v>0</v>
      </c>
    </row>
    <row r="74" spans="1:27" x14ac:dyDescent="0.25">
      <c r="A74">
        <v>73.87724</v>
      </c>
      <c r="B74">
        <v>25.352170000000001</v>
      </c>
      <c r="C74">
        <v>20.969000000000001</v>
      </c>
      <c r="D74">
        <v>20.567519999999998</v>
      </c>
      <c r="E74">
        <v>25.4192</v>
      </c>
      <c r="F74">
        <v>7.5929999999999997E-2</v>
      </c>
      <c r="G74">
        <v>0</v>
      </c>
      <c r="H74">
        <v>7.7789999999999998E-2</v>
      </c>
      <c r="I74">
        <v>0.13564999999999999</v>
      </c>
      <c r="J74">
        <v>9.2549999999999993E-2</v>
      </c>
      <c r="K74">
        <v>-6.9709999999999994E-2</v>
      </c>
      <c r="L74">
        <v>0.74406000000000005</v>
      </c>
      <c r="M74">
        <v>2.5950000000000001E-2</v>
      </c>
      <c r="N74">
        <v>0.12751000000000001</v>
      </c>
      <c r="O74">
        <v>40.036709999999999</v>
      </c>
      <c r="P74">
        <v>22.959810000000001</v>
      </c>
      <c r="Q74">
        <v>634.77859999999998</v>
      </c>
      <c r="R74">
        <v>466.31439999999998</v>
      </c>
      <c r="S74" t="s">
        <v>27</v>
      </c>
      <c r="T74" t="e" cm="1">
        <f t="array" ref="T74">-Inf</f>
        <v>#NAME?</v>
      </c>
      <c r="U74">
        <v>3.8400000000000001E-3</v>
      </c>
      <c r="V74">
        <v>5.7400000000000003E-3</v>
      </c>
      <c r="W74">
        <v>4.6299999999999996E-3</v>
      </c>
      <c r="X74">
        <v>4.1200000000000004E-3</v>
      </c>
      <c r="Y74">
        <v>5.2199999999999998E-3</v>
      </c>
      <c r="Z74">
        <v>4.0800000000000003E-3</v>
      </c>
      <c r="AA74">
        <v>0</v>
      </c>
    </row>
    <row r="75" spans="1:27" x14ac:dyDescent="0.25">
      <c r="A75">
        <v>74.880369999999999</v>
      </c>
      <c r="B75">
        <v>25.35192</v>
      </c>
      <c r="C75">
        <v>20.9696</v>
      </c>
      <c r="D75">
        <v>20.56711</v>
      </c>
      <c r="E75">
        <v>25.41967</v>
      </c>
      <c r="F75">
        <v>7.6350000000000001E-2</v>
      </c>
      <c r="G75">
        <v>0</v>
      </c>
      <c r="H75">
        <v>7.7850000000000003E-2</v>
      </c>
      <c r="I75">
        <v>0.13635</v>
      </c>
      <c r="J75">
        <v>9.178E-2</v>
      </c>
      <c r="K75">
        <v>-6.4530000000000004E-2</v>
      </c>
      <c r="L75">
        <v>0.74134999999999995</v>
      </c>
      <c r="M75">
        <v>2.6009999999999998E-2</v>
      </c>
      <c r="N75">
        <v>0.12855</v>
      </c>
      <c r="O75">
        <v>40.241930000000004</v>
      </c>
      <c r="P75">
        <v>22.97672</v>
      </c>
      <c r="Q75">
        <v>629.49635000000001</v>
      </c>
      <c r="R75">
        <v>468.94618000000003</v>
      </c>
      <c r="S75" t="s">
        <v>27</v>
      </c>
      <c r="T75" t="e" cm="1">
        <f t="array" ref="T75">-Inf</f>
        <v>#NAME?</v>
      </c>
      <c r="U75">
        <v>3.8500000000000001E-3</v>
      </c>
      <c r="V75">
        <v>5.7299999999999999E-3</v>
      </c>
      <c r="W75">
        <v>4.6299999999999996E-3</v>
      </c>
      <c r="X75">
        <v>4.1200000000000004E-3</v>
      </c>
      <c r="Y75">
        <v>5.2199999999999998E-3</v>
      </c>
      <c r="Z75">
        <v>4.0899999999999999E-3</v>
      </c>
      <c r="AA75">
        <v>0</v>
      </c>
    </row>
    <row r="76" spans="1:27" x14ac:dyDescent="0.25">
      <c r="A76">
        <v>75.881590000000003</v>
      </c>
      <c r="B76">
        <v>25.351890000000001</v>
      </c>
      <c r="C76">
        <v>20.970320000000001</v>
      </c>
      <c r="D76">
        <v>20.567699999999999</v>
      </c>
      <c r="E76">
        <v>25.41846</v>
      </c>
      <c r="F76">
        <v>7.535E-2</v>
      </c>
      <c r="G76">
        <v>0</v>
      </c>
      <c r="H76">
        <v>7.85E-2</v>
      </c>
      <c r="I76">
        <v>0.13933000000000001</v>
      </c>
      <c r="J76">
        <v>9.7309999999999994E-2</v>
      </c>
      <c r="K76">
        <v>-6.4479999999999996E-2</v>
      </c>
      <c r="L76">
        <v>0.74270999999999998</v>
      </c>
      <c r="M76">
        <v>2.7099999999999999E-2</v>
      </c>
      <c r="N76">
        <v>0.12691</v>
      </c>
      <c r="O76">
        <v>41.122149999999998</v>
      </c>
      <c r="P76">
        <v>23.16724</v>
      </c>
      <c r="Q76">
        <v>667.39662999999996</v>
      </c>
      <c r="R76">
        <v>462.79361999999998</v>
      </c>
      <c r="S76" t="s">
        <v>27</v>
      </c>
      <c r="T76" t="e" cm="1">
        <f t="array" ref="T76">-Inf</f>
        <v>#NAME?</v>
      </c>
      <c r="U76">
        <v>3.8500000000000001E-3</v>
      </c>
      <c r="V76">
        <v>5.7299999999999999E-3</v>
      </c>
      <c r="W76">
        <v>4.6499999999999996E-3</v>
      </c>
      <c r="X76">
        <v>4.13E-3</v>
      </c>
      <c r="Y76">
        <v>5.2300000000000003E-3</v>
      </c>
      <c r="Z76">
        <v>4.0800000000000003E-3</v>
      </c>
      <c r="AA76">
        <v>0</v>
      </c>
    </row>
    <row r="77" spans="1:27" x14ac:dyDescent="0.25">
      <c r="A77">
        <v>76.884190000000004</v>
      </c>
      <c r="B77">
        <v>25.351410000000001</v>
      </c>
      <c r="C77">
        <v>20.969539999999999</v>
      </c>
      <c r="D77">
        <v>20.567409999999999</v>
      </c>
      <c r="E77">
        <v>25.417290000000001</v>
      </c>
      <c r="F77">
        <v>7.6469999999999996E-2</v>
      </c>
      <c r="G77">
        <v>0</v>
      </c>
      <c r="H77">
        <v>7.7520000000000006E-2</v>
      </c>
      <c r="I77">
        <v>0.13716</v>
      </c>
      <c r="J77">
        <v>8.4029999999999994E-2</v>
      </c>
      <c r="K77">
        <v>-6.5460000000000004E-2</v>
      </c>
      <c r="L77">
        <v>0.73980999999999997</v>
      </c>
      <c r="M77">
        <v>2.316E-2</v>
      </c>
      <c r="N77">
        <v>0.12862999999999999</v>
      </c>
      <c r="O77">
        <v>40.480499999999999</v>
      </c>
      <c r="P77">
        <v>22.880030000000001</v>
      </c>
      <c r="Q77">
        <v>576.33336999999995</v>
      </c>
      <c r="R77">
        <v>469.65933999999999</v>
      </c>
      <c r="S77" t="s">
        <v>27</v>
      </c>
      <c r="T77" t="e" cm="1">
        <f t="array" ref="T77">-Inf</f>
        <v>#NAME?</v>
      </c>
      <c r="U77">
        <v>3.8500000000000001E-3</v>
      </c>
      <c r="V77">
        <v>5.7299999999999999E-3</v>
      </c>
      <c r="W77">
        <v>4.64E-3</v>
      </c>
      <c r="X77">
        <v>4.1099999999999999E-3</v>
      </c>
      <c r="Y77">
        <v>5.2100000000000002E-3</v>
      </c>
      <c r="Z77">
        <v>4.0899999999999999E-3</v>
      </c>
      <c r="AA77">
        <v>0</v>
      </c>
    </row>
    <row r="78" spans="1:27" x14ac:dyDescent="0.25">
      <c r="A78">
        <v>77.884200000000007</v>
      </c>
      <c r="B78">
        <v>25.351459999999999</v>
      </c>
      <c r="C78">
        <v>20.96904</v>
      </c>
      <c r="D78">
        <v>20.567440000000001</v>
      </c>
      <c r="E78">
        <v>25.41761</v>
      </c>
      <c r="F78">
        <v>7.5679999999999997E-2</v>
      </c>
      <c r="G78">
        <v>0</v>
      </c>
      <c r="H78">
        <v>7.8719999999999998E-2</v>
      </c>
      <c r="I78">
        <v>0.13755999999999999</v>
      </c>
      <c r="J78">
        <v>8.9039999999999994E-2</v>
      </c>
      <c r="K78">
        <v>-6.0819999999999999E-2</v>
      </c>
      <c r="L78">
        <v>0.74256999999999995</v>
      </c>
      <c r="M78">
        <v>2.4639999999999999E-2</v>
      </c>
      <c r="N78">
        <v>0.12714</v>
      </c>
      <c r="O78">
        <v>40.598770000000002</v>
      </c>
      <c r="P78">
        <v>23.232469999999999</v>
      </c>
      <c r="Q78">
        <v>610.71006999999997</v>
      </c>
      <c r="R78">
        <v>464.82589000000002</v>
      </c>
      <c r="S78" t="s">
        <v>27</v>
      </c>
      <c r="T78" t="e" cm="1">
        <f t="array" ref="T78">-Inf</f>
        <v>#NAME?</v>
      </c>
      <c r="U78">
        <v>3.8600000000000001E-3</v>
      </c>
      <c r="V78">
        <v>5.7299999999999999E-3</v>
      </c>
      <c r="W78">
        <v>4.64E-3</v>
      </c>
      <c r="X78">
        <v>4.1200000000000004E-3</v>
      </c>
      <c r="Y78">
        <v>5.2300000000000003E-3</v>
      </c>
      <c r="Z78">
        <v>4.0800000000000003E-3</v>
      </c>
      <c r="AA78">
        <v>0</v>
      </c>
    </row>
    <row r="79" spans="1:27" x14ac:dyDescent="0.25">
      <c r="A79">
        <v>78.887230000000002</v>
      </c>
      <c r="B79">
        <v>25.352460000000001</v>
      </c>
      <c r="C79">
        <v>20.969889999999999</v>
      </c>
      <c r="D79">
        <v>20.567440000000001</v>
      </c>
      <c r="E79">
        <v>25.41751</v>
      </c>
      <c r="F79">
        <v>7.5759999999999994E-2</v>
      </c>
      <c r="G79">
        <v>0</v>
      </c>
      <c r="H79">
        <v>7.8450000000000006E-2</v>
      </c>
      <c r="I79">
        <v>0.13528999999999999</v>
      </c>
      <c r="J79">
        <v>9.3490000000000004E-2</v>
      </c>
      <c r="K79">
        <v>-6.3670000000000004E-2</v>
      </c>
      <c r="L79">
        <v>0.74131999999999998</v>
      </c>
      <c r="M79">
        <v>2.5440000000000001E-2</v>
      </c>
      <c r="N79">
        <v>0.12755</v>
      </c>
      <c r="O79">
        <v>39.930639999999997</v>
      </c>
      <c r="P79">
        <v>23.1525</v>
      </c>
      <c r="Q79">
        <v>641.21915000000001</v>
      </c>
      <c r="R79">
        <v>465.31045</v>
      </c>
      <c r="S79" t="s">
        <v>27</v>
      </c>
      <c r="T79" t="e" cm="1">
        <f t="array" ref="T79">-Inf</f>
        <v>#NAME?</v>
      </c>
      <c r="U79">
        <v>3.8500000000000001E-3</v>
      </c>
      <c r="V79">
        <v>5.7299999999999999E-3</v>
      </c>
      <c r="W79">
        <v>4.6299999999999996E-3</v>
      </c>
      <c r="X79">
        <v>4.1200000000000004E-3</v>
      </c>
      <c r="Y79">
        <v>5.2300000000000003E-3</v>
      </c>
      <c r="Z79">
        <v>4.0800000000000003E-3</v>
      </c>
      <c r="AA79">
        <v>0</v>
      </c>
    </row>
    <row r="80" spans="1:27" x14ac:dyDescent="0.25">
      <c r="A80">
        <v>79.888249999999999</v>
      </c>
      <c r="B80">
        <v>25.352160000000001</v>
      </c>
      <c r="C80">
        <v>20.969809999999999</v>
      </c>
      <c r="D80">
        <v>20.566690000000001</v>
      </c>
      <c r="E80">
        <v>25.418869999999998</v>
      </c>
      <c r="F80">
        <v>7.5939999999999994E-2</v>
      </c>
      <c r="G80">
        <v>0</v>
      </c>
      <c r="H80">
        <v>7.868E-2</v>
      </c>
      <c r="I80">
        <v>0.13167000000000001</v>
      </c>
      <c r="J80">
        <v>9.5689999999999997E-2</v>
      </c>
      <c r="K80">
        <v>-6.1940000000000002E-2</v>
      </c>
      <c r="L80">
        <v>0.74378</v>
      </c>
      <c r="M80">
        <v>2.6700000000000002E-2</v>
      </c>
      <c r="N80">
        <v>0.12805</v>
      </c>
      <c r="O80">
        <v>38.862400000000001</v>
      </c>
      <c r="P80">
        <v>23.22072</v>
      </c>
      <c r="Q80">
        <v>656.31029999999998</v>
      </c>
      <c r="R80">
        <v>466.37418000000002</v>
      </c>
      <c r="S80" t="s">
        <v>27</v>
      </c>
      <c r="T80" t="e" cm="1">
        <f t="array" ref="T80">-Inf</f>
        <v>#NAME?</v>
      </c>
      <c r="U80">
        <v>3.8600000000000001E-3</v>
      </c>
      <c r="V80">
        <v>5.7400000000000003E-3</v>
      </c>
      <c r="W80">
        <v>4.6100000000000004E-3</v>
      </c>
      <c r="X80">
        <v>4.13E-3</v>
      </c>
      <c r="Y80">
        <v>5.2300000000000003E-3</v>
      </c>
      <c r="Z80">
        <v>4.0800000000000003E-3</v>
      </c>
      <c r="AA80">
        <v>0</v>
      </c>
    </row>
    <row r="81" spans="1:27" x14ac:dyDescent="0.25">
      <c r="A81">
        <v>80.890240000000006</v>
      </c>
      <c r="B81">
        <v>25.352630000000001</v>
      </c>
      <c r="C81">
        <v>20.97024</v>
      </c>
      <c r="D81">
        <v>20.567489999999999</v>
      </c>
      <c r="E81">
        <v>25.417929999999998</v>
      </c>
      <c r="F81">
        <v>7.5980000000000006E-2</v>
      </c>
      <c r="G81">
        <v>0</v>
      </c>
      <c r="H81">
        <v>7.7600000000000002E-2</v>
      </c>
      <c r="I81">
        <v>0.13344</v>
      </c>
      <c r="J81">
        <v>9.1370000000000007E-2</v>
      </c>
      <c r="K81">
        <v>-6.3519999999999993E-2</v>
      </c>
      <c r="L81">
        <v>0.74058000000000002</v>
      </c>
      <c r="M81">
        <v>2.496E-2</v>
      </c>
      <c r="N81">
        <v>0.128</v>
      </c>
      <c r="O81">
        <v>39.38335</v>
      </c>
      <c r="P81">
        <v>22.90184</v>
      </c>
      <c r="Q81">
        <v>626.66975000000002</v>
      </c>
      <c r="R81">
        <v>466.63279</v>
      </c>
      <c r="S81" t="s">
        <v>27</v>
      </c>
      <c r="T81" t="e" cm="1">
        <f t="array" ref="T81">-Inf</f>
        <v>#NAME?</v>
      </c>
      <c r="U81">
        <v>3.8500000000000001E-3</v>
      </c>
      <c r="V81">
        <v>5.7299999999999999E-3</v>
      </c>
      <c r="W81">
        <v>4.62E-3</v>
      </c>
      <c r="X81">
        <v>4.1200000000000004E-3</v>
      </c>
      <c r="Y81">
        <v>5.2100000000000002E-3</v>
      </c>
      <c r="Z81">
        <v>4.0800000000000003E-3</v>
      </c>
      <c r="AA81">
        <v>0</v>
      </c>
    </row>
    <row r="82" spans="1:27" x14ac:dyDescent="0.25">
      <c r="A82">
        <v>81.890990000000002</v>
      </c>
      <c r="B82">
        <v>25.351610000000001</v>
      </c>
      <c r="C82">
        <v>20.970120000000001</v>
      </c>
      <c r="D82">
        <v>20.567789999999999</v>
      </c>
      <c r="E82">
        <v>25.417069999999999</v>
      </c>
      <c r="F82">
        <v>7.6139999999999999E-2</v>
      </c>
      <c r="G82">
        <v>0</v>
      </c>
      <c r="H82">
        <v>7.8359999999999999E-2</v>
      </c>
      <c r="I82">
        <v>0.13420000000000001</v>
      </c>
      <c r="J82">
        <v>8.8480000000000003E-2</v>
      </c>
      <c r="K82">
        <v>-6.5549999999999997E-2</v>
      </c>
      <c r="L82">
        <v>0.74475000000000002</v>
      </c>
      <c r="M82">
        <v>2.4230000000000002E-2</v>
      </c>
      <c r="N82">
        <v>0.12814999999999999</v>
      </c>
      <c r="O82">
        <v>39.606780000000001</v>
      </c>
      <c r="P82">
        <v>23.127800000000001</v>
      </c>
      <c r="Q82">
        <v>606.82282999999995</v>
      </c>
      <c r="R82">
        <v>467.66433999999998</v>
      </c>
      <c r="S82" t="s">
        <v>27</v>
      </c>
      <c r="T82" t="e" cm="1">
        <f t="array" ref="T82">-Inf</f>
        <v>#NAME?</v>
      </c>
      <c r="U82">
        <v>3.8500000000000001E-3</v>
      </c>
      <c r="V82">
        <v>5.7400000000000003E-3</v>
      </c>
      <c r="W82">
        <v>4.62E-3</v>
      </c>
      <c r="X82">
        <v>4.1200000000000004E-3</v>
      </c>
      <c r="Y82">
        <v>5.2300000000000003E-3</v>
      </c>
      <c r="Z82">
        <v>4.0899999999999999E-3</v>
      </c>
      <c r="AA82">
        <v>0</v>
      </c>
    </row>
    <row r="83" spans="1:27" x14ac:dyDescent="0.25">
      <c r="A83">
        <v>82.893209999999996</v>
      </c>
      <c r="B83">
        <v>25.351700000000001</v>
      </c>
      <c r="C83">
        <v>20.970410000000001</v>
      </c>
      <c r="D83">
        <v>20.567170000000001</v>
      </c>
      <c r="E83">
        <v>25.415389999999999</v>
      </c>
      <c r="F83">
        <v>7.6009999999999994E-2</v>
      </c>
      <c r="G83">
        <v>0</v>
      </c>
      <c r="H83">
        <v>7.6179999999999998E-2</v>
      </c>
      <c r="I83">
        <v>0.13411000000000001</v>
      </c>
      <c r="J83">
        <v>9.5860000000000001E-2</v>
      </c>
      <c r="K83">
        <v>-6.368E-2</v>
      </c>
      <c r="L83">
        <v>0.74431000000000003</v>
      </c>
      <c r="M83">
        <v>2.554E-2</v>
      </c>
      <c r="N83">
        <v>0.12822</v>
      </c>
      <c r="O83">
        <v>39.582520000000002</v>
      </c>
      <c r="P83">
        <v>22.484220000000001</v>
      </c>
      <c r="Q83">
        <v>657.44383000000005</v>
      </c>
      <c r="R83">
        <v>466.84688</v>
      </c>
      <c r="S83" t="s">
        <v>27</v>
      </c>
      <c r="T83" t="e" cm="1">
        <f t="array" ref="T83">-Inf</f>
        <v>#NAME?</v>
      </c>
      <c r="U83">
        <v>3.8500000000000001E-3</v>
      </c>
      <c r="V83">
        <v>5.7400000000000003E-3</v>
      </c>
      <c r="W83">
        <v>4.62E-3</v>
      </c>
      <c r="X83">
        <v>4.13E-3</v>
      </c>
      <c r="Y83">
        <v>5.1900000000000002E-3</v>
      </c>
      <c r="Z83">
        <v>4.0800000000000003E-3</v>
      </c>
      <c r="AA83">
        <v>0</v>
      </c>
    </row>
    <row r="84" spans="1:27" x14ac:dyDescent="0.25">
      <c r="A84">
        <v>83.894490000000005</v>
      </c>
      <c r="B84">
        <v>25.35042</v>
      </c>
      <c r="C84">
        <v>20.970310000000001</v>
      </c>
      <c r="D84">
        <v>20.567959999999999</v>
      </c>
      <c r="E84">
        <v>25.41564</v>
      </c>
      <c r="F84">
        <v>7.5679999999999997E-2</v>
      </c>
      <c r="G84">
        <v>0</v>
      </c>
      <c r="H84">
        <v>8.0409999999999995E-2</v>
      </c>
      <c r="I84">
        <v>0.13546</v>
      </c>
      <c r="J84">
        <v>8.4360000000000004E-2</v>
      </c>
      <c r="K84">
        <v>-6.6409999999999997E-2</v>
      </c>
      <c r="L84">
        <v>0.74082999999999999</v>
      </c>
      <c r="M84">
        <v>2.3009999999999999E-2</v>
      </c>
      <c r="N84">
        <v>0.12737999999999999</v>
      </c>
      <c r="O84">
        <v>39.979050000000001</v>
      </c>
      <c r="P84">
        <v>23.733000000000001</v>
      </c>
      <c r="Q84">
        <v>578.57739000000004</v>
      </c>
      <c r="R84">
        <v>464.83456000000001</v>
      </c>
      <c r="S84" t="s">
        <v>27</v>
      </c>
      <c r="T84" t="e" cm="1">
        <f t="array" ref="T84">-Inf</f>
        <v>#NAME?</v>
      </c>
      <c r="U84">
        <v>3.8500000000000001E-3</v>
      </c>
      <c r="V84">
        <v>5.7299999999999999E-3</v>
      </c>
      <c r="W84">
        <v>4.6299999999999996E-3</v>
      </c>
      <c r="X84">
        <v>4.1099999999999999E-3</v>
      </c>
      <c r="Y84">
        <v>5.2599999999999999E-3</v>
      </c>
      <c r="Z84">
        <v>4.0800000000000003E-3</v>
      </c>
      <c r="AA84">
        <v>0</v>
      </c>
    </row>
    <row r="85" spans="1:27" x14ac:dyDescent="0.25">
      <c r="A85">
        <v>84.896069999999995</v>
      </c>
      <c r="B85">
        <v>25.350359999999998</v>
      </c>
      <c r="C85">
        <v>20.969860000000001</v>
      </c>
      <c r="D85">
        <v>20.567799999999998</v>
      </c>
      <c r="E85">
        <v>25.41703</v>
      </c>
      <c r="F85">
        <v>7.6200000000000004E-2</v>
      </c>
      <c r="G85">
        <v>0</v>
      </c>
      <c r="H85">
        <v>7.7729999999999994E-2</v>
      </c>
      <c r="I85">
        <v>0.13677</v>
      </c>
      <c r="J85">
        <v>8.6370000000000002E-2</v>
      </c>
      <c r="K85">
        <v>-6.5369999999999998E-2</v>
      </c>
      <c r="L85">
        <v>0.74395999999999995</v>
      </c>
      <c r="M85">
        <v>2.409E-2</v>
      </c>
      <c r="N85">
        <v>0.12816</v>
      </c>
      <c r="O85">
        <v>40.36674</v>
      </c>
      <c r="P85">
        <v>22.942509999999999</v>
      </c>
      <c r="Q85">
        <v>592.38368000000003</v>
      </c>
      <c r="R85">
        <v>468.03118000000001</v>
      </c>
      <c r="S85" t="s">
        <v>27</v>
      </c>
      <c r="T85" t="e" cm="1">
        <f t="array" ref="T85">-Inf</f>
        <v>#NAME?</v>
      </c>
      <c r="U85">
        <v>3.8500000000000001E-3</v>
      </c>
      <c r="V85">
        <v>5.7400000000000003E-3</v>
      </c>
      <c r="W85">
        <v>4.6299999999999996E-3</v>
      </c>
      <c r="X85">
        <v>4.1099999999999999E-3</v>
      </c>
      <c r="Y85">
        <v>5.2199999999999998E-3</v>
      </c>
      <c r="Z85">
        <v>4.0899999999999999E-3</v>
      </c>
      <c r="AA85">
        <v>0</v>
      </c>
    </row>
    <row r="86" spans="1:27" x14ac:dyDescent="0.25">
      <c r="A86">
        <v>85.898049999999998</v>
      </c>
      <c r="B86">
        <v>25.350159999999999</v>
      </c>
      <c r="C86">
        <v>20.970130000000001</v>
      </c>
      <c r="D86">
        <v>20.56842</v>
      </c>
      <c r="E86">
        <v>25.416789999999999</v>
      </c>
      <c r="F86">
        <v>7.6020000000000004E-2</v>
      </c>
      <c r="G86">
        <v>0</v>
      </c>
      <c r="H86">
        <v>7.8340000000000007E-2</v>
      </c>
      <c r="I86">
        <v>0.13328999999999999</v>
      </c>
      <c r="J86">
        <v>9.3390000000000001E-2</v>
      </c>
      <c r="K86">
        <v>-6.232E-2</v>
      </c>
      <c r="L86">
        <v>0.74214999999999998</v>
      </c>
      <c r="M86">
        <v>2.6030000000000001E-2</v>
      </c>
      <c r="N86">
        <v>0.12773999999999999</v>
      </c>
      <c r="O86">
        <v>39.340159999999997</v>
      </c>
      <c r="P86">
        <v>23.12144</v>
      </c>
      <c r="Q86">
        <v>640.52994999999999</v>
      </c>
      <c r="R86">
        <v>466.90676000000002</v>
      </c>
      <c r="S86" t="s">
        <v>27</v>
      </c>
      <c r="T86" t="e" cm="1">
        <f t="array" ref="T86">-Inf</f>
        <v>#NAME?</v>
      </c>
      <c r="U86">
        <v>3.8600000000000001E-3</v>
      </c>
      <c r="V86">
        <v>5.7299999999999999E-3</v>
      </c>
      <c r="W86">
        <v>4.62E-3</v>
      </c>
      <c r="X86">
        <v>4.1200000000000004E-3</v>
      </c>
      <c r="Y86">
        <v>5.2300000000000003E-3</v>
      </c>
      <c r="Z86">
        <v>4.0800000000000003E-3</v>
      </c>
      <c r="AA86">
        <v>0</v>
      </c>
    </row>
    <row r="87" spans="1:27" x14ac:dyDescent="0.25">
      <c r="A87">
        <v>86.899550000000005</v>
      </c>
      <c r="B87">
        <v>25.351040000000001</v>
      </c>
      <c r="C87">
        <v>20.970880000000001</v>
      </c>
      <c r="D87">
        <v>20.567810000000001</v>
      </c>
      <c r="E87">
        <v>25.415600000000001</v>
      </c>
      <c r="F87">
        <v>7.6359999999999997E-2</v>
      </c>
      <c r="G87">
        <v>0</v>
      </c>
      <c r="H87">
        <v>7.8130000000000005E-2</v>
      </c>
      <c r="I87">
        <v>0.13743</v>
      </c>
      <c r="J87">
        <v>8.276E-2</v>
      </c>
      <c r="K87">
        <v>-6.6070000000000004E-2</v>
      </c>
      <c r="L87">
        <v>0.74236999999999997</v>
      </c>
      <c r="M87">
        <v>2.2349999999999998E-2</v>
      </c>
      <c r="N87">
        <v>0.12875</v>
      </c>
      <c r="O87">
        <v>40.561599999999999</v>
      </c>
      <c r="P87">
        <v>23.0581</v>
      </c>
      <c r="Q87">
        <v>567.60095000000001</v>
      </c>
      <c r="R87">
        <v>469.00198999999998</v>
      </c>
      <c r="S87" t="s">
        <v>27</v>
      </c>
      <c r="T87" t="e" cm="1">
        <f t="array" ref="T87">-Inf</f>
        <v>#NAME?</v>
      </c>
      <c r="U87">
        <v>3.8500000000000001E-3</v>
      </c>
      <c r="V87">
        <v>5.7299999999999999E-3</v>
      </c>
      <c r="W87">
        <v>4.64E-3</v>
      </c>
      <c r="X87">
        <v>4.1099999999999999E-3</v>
      </c>
      <c r="Y87">
        <v>5.2199999999999998E-3</v>
      </c>
      <c r="Z87">
        <v>4.0899999999999999E-3</v>
      </c>
      <c r="AA87">
        <v>0</v>
      </c>
    </row>
    <row r="88" spans="1:27" x14ac:dyDescent="0.25">
      <c r="A88">
        <v>87.903229999999994</v>
      </c>
      <c r="B88">
        <v>25.351050000000001</v>
      </c>
      <c r="C88">
        <v>20.970130000000001</v>
      </c>
      <c r="D88">
        <v>20.567620000000002</v>
      </c>
      <c r="E88">
        <v>25.416229999999999</v>
      </c>
      <c r="F88">
        <v>7.6160000000000005E-2</v>
      </c>
      <c r="G88">
        <v>0</v>
      </c>
      <c r="H88">
        <v>7.8619999999999995E-2</v>
      </c>
      <c r="I88">
        <v>0.13399</v>
      </c>
      <c r="J88">
        <v>0.10496999999999999</v>
      </c>
      <c r="K88">
        <v>-6.4259999999999998E-2</v>
      </c>
      <c r="L88">
        <v>0.74311000000000005</v>
      </c>
      <c r="M88">
        <v>2.862E-2</v>
      </c>
      <c r="N88">
        <v>0.12823000000000001</v>
      </c>
      <c r="O88">
        <v>39.544289999999997</v>
      </c>
      <c r="P88">
        <v>23.20337</v>
      </c>
      <c r="Q88">
        <v>719.91240000000005</v>
      </c>
      <c r="R88">
        <v>467.76067999999998</v>
      </c>
      <c r="S88" t="s">
        <v>27</v>
      </c>
      <c r="T88" t="e" cm="1">
        <f t="array" ref="T88">-Inf</f>
        <v>#NAME?</v>
      </c>
      <c r="U88">
        <v>3.8500000000000001E-3</v>
      </c>
      <c r="V88">
        <v>5.7299999999999999E-3</v>
      </c>
      <c r="W88">
        <v>4.62E-3</v>
      </c>
      <c r="X88">
        <v>4.1399999999999996E-3</v>
      </c>
      <c r="Y88">
        <v>5.2300000000000003E-3</v>
      </c>
      <c r="Z88">
        <v>4.0899999999999999E-3</v>
      </c>
      <c r="AA88">
        <v>0</v>
      </c>
    </row>
    <row r="89" spans="1:27" x14ac:dyDescent="0.25">
      <c r="A89">
        <v>88.904529999999994</v>
      </c>
      <c r="B89">
        <v>25.351780000000002</v>
      </c>
      <c r="C89">
        <v>20.970490000000002</v>
      </c>
      <c r="D89">
        <v>20.56776</v>
      </c>
      <c r="E89">
        <v>25.41574</v>
      </c>
      <c r="F89">
        <v>7.6219999999999996E-2</v>
      </c>
      <c r="G89">
        <v>0</v>
      </c>
      <c r="H89">
        <v>7.7469999999999997E-2</v>
      </c>
      <c r="I89">
        <v>0.13619999999999999</v>
      </c>
      <c r="J89">
        <v>8.6389999999999995E-2</v>
      </c>
      <c r="K89">
        <v>-6.1260000000000002E-2</v>
      </c>
      <c r="L89">
        <v>0.74360999999999999</v>
      </c>
      <c r="M89">
        <v>2.3120000000000002E-2</v>
      </c>
      <c r="N89">
        <v>0.12841</v>
      </c>
      <c r="O89">
        <v>40.198680000000003</v>
      </c>
      <c r="P89">
        <v>22.864840000000001</v>
      </c>
      <c r="Q89">
        <v>592.50039000000004</v>
      </c>
      <c r="R89">
        <v>468.13454000000002</v>
      </c>
      <c r="S89" t="s">
        <v>27</v>
      </c>
      <c r="T89" t="e" cm="1">
        <f t="array" ref="T89">-Inf</f>
        <v>#NAME?</v>
      </c>
      <c r="U89">
        <v>3.8600000000000001E-3</v>
      </c>
      <c r="V89">
        <v>5.7299999999999999E-3</v>
      </c>
      <c r="W89">
        <v>4.6299999999999996E-3</v>
      </c>
      <c r="X89">
        <v>4.1099999999999999E-3</v>
      </c>
      <c r="Y89">
        <v>5.2100000000000002E-3</v>
      </c>
      <c r="Z89">
        <v>4.0899999999999999E-3</v>
      </c>
      <c r="AA89">
        <v>0</v>
      </c>
    </row>
    <row r="90" spans="1:27" x14ac:dyDescent="0.25">
      <c r="A90">
        <v>89.907439999999994</v>
      </c>
      <c r="B90">
        <v>25.349830000000001</v>
      </c>
      <c r="C90">
        <v>20.969609999999999</v>
      </c>
      <c r="D90">
        <v>20.56785</v>
      </c>
      <c r="E90">
        <v>25.415569999999999</v>
      </c>
      <c r="F90">
        <v>7.5969999999999996E-2</v>
      </c>
      <c r="G90">
        <v>0</v>
      </c>
      <c r="H90">
        <v>7.603E-2</v>
      </c>
      <c r="I90">
        <v>0.13342000000000001</v>
      </c>
      <c r="J90">
        <v>9.7070000000000004E-2</v>
      </c>
      <c r="K90">
        <v>-6.343E-2</v>
      </c>
      <c r="L90">
        <v>0.74263000000000001</v>
      </c>
      <c r="M90">
        <v>2.6689999999999998E-2</v>
      </c>
      <c r="N90">
        <v>0.12767999999999999</v>
      </c>
      <c r="O90">
        <v>39.376440000000002</v>
      </c>
      <c r="P90">
        <v>22.439720000000001</v>
      </c>
      <c r="Q90">
        <v>665.74446999999998</v>
      </c>
      <c r="R90">
        <v>466.60385000000002</v>
      </c>
      <c r="S90" t="s">
        <v>27</v>
      </c>
      <c r="T90" t="e" cm="1">
        <f t="array" ref="T90">-Inf</f>
        <v>#NAME?</v>
      </c>
      <c r="U90">
        <v>3.8500000000000001E-3</v>
      </c>
      <c r="V90">
        <v>5.7299999999999999E-3</v>
      </c>
      <c r="W90">
        <v>4.62E-3</v>
      </c>
      <c r="X90">
        <v>4.13E-3</v>
      </c>
      <c r="Y90">
        <v>5.1900000000000002E-3</v>
      </c>
      <c r="Z90">
        <v>4.0800000000000003E-3</v>
      </c>
      <c r="AA90">
        <v>0</v>
      </c>
    </row>
    <row r="91" spans="1:27" x14ac:dyDescent="0.25">
      <c r="A91">
        <v>90.909109999999998</v>
      </c>
      <c r="B91">
        <v>25.349699999999999</v>
      </c>
      <c r="C91">
        <v>20.970610000000001</v>
      </c>
      <c r="D91">
        <v>20.568090000000002</v>
      </c>
      <c r="E91">
        <v>25.416180000000001</v>
      </c>
      <c r="F91">
        <v>7.5770000000000004E-2</v>
      </c>
      <c r="G91">
        <v>0</v>
      </c>
      <c r="H91">
        <v>7.8259999999999996E-2</v>
      </c>
      <c r="I91">
        <v>0.13438</v>
      </c>
      <c r="J91">
        <v>9.0310000000000001E-2</v>
      </c>
      <c r="K91">
        <v>-6.1280000000000001E-2</v>
      </c>
      <c r="L91">
        <v>0.74419999999999997</v>
      </c>
      <c r="M91">
        <v>2.511E-2</v>
      </c>
      <c r="N91">
        <v>0.12758</v>
      </c>
      <c r="O91">
        <v>39.660330000000002</v>
      </c>
      <c r="P91">
        <v>23.096309999999999</v>
      </c>
      <c r="Q91">
        <v>619.35504000000003</v>
      </c>
      <c r="R91">
        <v>465.37038000000001</v>
      </c>
      <c r="S91" t="s">
        <v>27</v>
      </c>
      <c r="T91" t="e" cm="1">
        <f t="array" ref="T91">-Inf</f>
        <v>#NAME?</v>
      </c>
      <c r="U91">
        <v>3.8600000000000001E-3</v>
      </c>
      <c r="V91">
        <v>5.7400000000000003E-3</v>
      </c>
      <c r="W91">
        <v>4.62E-3</v>
      </c>
      <c r="X91">
        <v>4.1200000000000004E-3</v>
      </c>
      <c r="Y91">
        <v>5.2199999999999998E-3</v>
      </c>
      <c r="Z91">
        <v>4.0800000000000003E-3</v>
      </c>
      <c r="AA91">
        <v>0</v>
      </c>
    </row>
    <row r="92" spans="1:27" x14ac:dyDescent="0.25">
      <c r="A92">
        <v>91.910849999999996</v>
      </c>
      <c r="B92">
        <v>25.350660000000001</v>
      </c>
      <c r="C92">
        <v>20.971</v>
      </c>
      <c r="D92">
        <v>20.56795</v>
      </c>
      <c r="E92">
        <v>25.415199999999999</v>
      </c>
      <c r="F92">
        <v>7.5560000000000002E-2</v>
      </c>
      <c r="G92">
        <v>0</v>
      </c>
      <c r="H92">
        <v>7.9589999999999994E-2</v>
      </c>
      <c r="I92">
        <v>0.13694999999999999</v>
      </c>
      <c r="J92">
        <v>9.6430000000000002E-2</v>
      </c>
      <c r="K92">
        <v>-6.2850000000000003E-2</v>
      </c>
      <c r="L92">
        <v>0.74363000000000001</v>
      </c>
      <c r="M92">
        <v>2.6030000000000001E-2</v>
      </c>
      <c r="N92">
        <v>0.12739</v>
      </c>
      <c r="O92">
        <v>40.418779999999998</v>
      </c>
      <c r="P92">
        <v>23.491430000000001</v>
      </c>
      <c r="Q92">
        <v>661.33660999999995</v>
      </c>
      <c r="R92">
        <v>464.05952000000002</v>
      </c>
      <c r="S92" t="s">
        <v>27</v>
      </c>
      <c r="T92" t="e" cm="1">
        <f t="array" ref="T92">-Inf</f>
        <v>#NAME?</v>
      </c>
      <c r="U92">
        <v>3.8600000000000001E-3</v>
      </c>
      <c r="V92">
        <v>5.7400000000000003E-3</v>
      </c>
      <c r="W92">
        <v>4.64E-3</v>
      </c>
      <c r="X92">
        <v>4.13E-3</v>
      </c>
      <c r="Y92">
        <v>5.2399999999999999E-3</v>
      </c>
      <c r="Z92">
        <v>4.0800000000000003E-3</v>
      </c>
      <c r="AA92">
        <v>0</v>
      </c>
    </row>
    <row r="93" spans="1:27" x14ac:dyDescent="0.25">
      <c r="A93">
        <v>92.913259999999994</v>
      </c>
      <c r="B93">
        <v>25.350180000000002</v>
      </c>
      <c r="C93">
        <v>20.970109999999998</v>
      </c>
      <c r="D93">
        <v>20.56861</v>
      </c>
      <c r="E93">
        <v>25.414470000000001</v>
      </c>
      <c r="F93">
        <v>7.6280000000000001E-2</v>
      </c>
      <c r="G93">
        <v>0</v>
      </c>
      <c r="H93">
        <v>8.0350000000000005E-2</v>
      </c>
      <c r="I93">
        <v>0.13624</v>
      </c>
      <c r="J93">
        <v>9.7220000000000001E-2</v>
      </c>
      <c r="K93">
        <v>-6.5019999999999994E-2</v>
      </c>
      <c r="L93">
        <v>0.74777000000000005</v>
      </c>
      <c r="M93">
        <v>2.614E-2</v>
      </c>
      <c r="N93">
        <v>0.12811</v>
      </c>
      <c r="O93">
        <v>40.208390000000001</v>
      </c>
      <c r="P93">
        <v>23.71508</v>
      </c>
      <c r="Q93">
        <v>666.74442999999997</v>
      </c>
      <c r="R93">
        <v>468.49614000000003</v>
      </c>
      <c r="S93" t="s">
        <v>27</v>
      </c>
      <c r="T93" t="e" cm="1">
        <f t="array" ref="T93">-Inf</f>
        <v>#NAME?</v>
      </c>
      <c r="U93">
        <v>3.8500000000000001E-3</v>
      </c>
      <c r="V93">
        <v>5.7400000000000003E-3</v>
      </c>
      <c r="W93">
        <v>4.6299999999999996E-3</v>
      </c>
      <c r="X93">
        <v>4.13E-3</v>
      </c>
      <c r="Y93">
        <v>5.2599999999999999E-3</v>
      </c>
      <c r="Z93">
        <v>4.0899999999999999E-3</v>
      </c>
      <c r="AA93">
        <v>0</v>
      </c>
    </row>
    <row r="94" spans="1:27" x14ac:dyDescent="0.25">
      <c r="A94">
        <v>93.913910000000001</v>
      </c>
      <c r="B94">
        <v>25.349699999999999</v>
      </c>
      <c r="C94">
        <v>20.96996</v>
      </c>
      <c r="D94">
        <v>20.56831</v>
      </c>
      <c r="E94">
        <v>25.412870000000002</v>
      </c>
      <c r="F94">
        <v>7.5819999999999999E-2</v>
      </c>
      <c r="G94">
        <v>0</v>
      </c>
      <c r="H94">
        <v>8.0409999999999995E-2</v>
      </c>
      <c r="I94">
        <v>0.13497000000000001</v>
      </c>
      <c r="J94">
        <v>9.3219999999999997E-2</v>
      </c>
      <c r="K94">
        <v>-6.5100000000000005E-2</v>
      </c>
      <c r="L94">
        <v>0.74134999999999995</v>
      </c>
      <c r="M94">
        <v>2.4629999999999999E-2</v>
      </c>
      <c r="N94">
        <v>0.12739</v>
      </c>
      <c r="O94">
        <v>39.836350000000003</v>
      </c>
      <c r="P94">
        <v>23.73236</v>
      </c>
      <c r="Q94">
        <v>639.29200000000003</v>
      </c>
      <c r="R94">
        <v>465.68353000000002</v>
      </c>
      <c r="S94" t="s">
        <v>27</v>
      </c>
      <c r="T94" t="e" cm="1">
        <f t="array" ref="T94">-Inf</f>
        <v>#NAME?</v>
      </c>
      <c r="U94">
        <v>3.8500000000000001E-3</v>
      </c>
      <c r="V94">
        <v>5.7299999999999999E-3</v>
      </c>
      <c r="W94">
        <v>4.6299999999999996E-3</v>
      </c>
      <c r="X94">
        <v>4.1200000000000004E-3</v>
      </c>
      <c r="Y94">
        <v>5.2599999999999999E-3</v>
      </c>
      <c r="Z94">
        <v>4.0800000000000003E-3</v>
      </c>
      <c r="AA94">
        <v>0</v>
      </c>
    </row>
    <row r="95" spans="1:27" x14ac:dyDescent="0.25">
      <c r="A95">
        <v>94.916300000000007</v>
      </c>
      <c r="B95">
        <v>25.34994</v>
      </c>
      <c r="C95">
        <v>20.969660000000001</v>
      </c>
      <c r="D95">
        <v>20.567689999999999</v>
      </c>
      <c r="E95">
        <v>25.413129999999999</v>
      </c>
      <c r="F95">
        <v>7.5770000000000004E-2</v>
      </c>
      <c r="G95">
        <v>0</v>
      </c>
      <c r="H95">
        <v>7.6539999999999997E-2</v>
      </c>
      <c r="I95">
        <v>0.13461999999999999</v>
      </c>
      <c r="J95">
        <v>9.0870000000000006E-2</v>
      </c>
      <c r="K95">
        <v>-6.1440000000000002E-2</v>
      </c>
      <c r="L95">
        <v>0.74238000000000004</v>
      </c>
      <c r="M95">
        <v>2.402E-2</v>
      </c>
      <c r="N95">
        <v>0.12740000000000001</v>
      </c>
      <c r="O95">
        <v>39.731319999999997</v>
      </c>
      <c r="P95">
        <v>22.58991</v>
      </c>
      <c r="Q95">
        <v>623.20329000000004</v>
      </c>
      <c r="R95">
        <v>465.36092000000002</v>
      </c>
      <c r="S95" t="s">
        <v>27</v>
      </c>
      <c r="T95" t="e" cm="1">
        <f t="array" ref="T95">-Inf</f>
        <v>#NAME?</v>
      </c>
      <c r="U95">
        <v>3.8600000000000001E-3</v>
      </c>
      <c r="V95">
        <v>5.7299999999999999E-3</v>
      </c>
      <c r="W95">
        <v>4.62E-3</v>
      </c>
      <c r="X95">
        <v>4.1200000000000004E-3</v>
      </c>
      <c r="Y95">
        <v>5.1999999999999998E-3</v>
      </c>
      <c r="Z95">
        <v>4.0800000000000003E-3</v>
      </c>
      <c r="AA95">
        <v>0</v>
      </c>
    </row>
    <row r="96" spans="1:27" x14ac:dyDescent="0.25">
      <c r="A96">
        <v>95.918239999999997</v>
      </c>
      <c r="B96">
        <v>25.350619999999999</v>
      </c>
      <c r="C96">
        <v>20.97082</v>
      </c>
      <c r="D96">
        <v>20.568239999999999</v>
      </c>
      <c r="E96">
        <v>25.41412</v>
      </c>
      <c r="F96">
        <v>7.5499999999999998E-2</v>
      </c>
      <c r="G96">
        <v>0</v>
      </c>
      <c r="H96">
        <v>7.7939999999999995E-2</v>
      </c>
      <c r="I96">
        <v>0.13683999999999999</v>
      </c>
      <c r="J96">
        <v>0.10061</v>
      </c>
      <c r="K96">
        <v>-6.2480000000000001E-2</v>
      </c>
      <c r="L96">
        <v>0.7419</v>
      </c>
      <c r="M96">
        <v>2.673E-2</v>
      </c>
      <c r="N96">
        <v>0.12715000000000001</v>
      </c>
      <c r="O96">
        <v>40.386029999999998</v>
      </c>
      <c r="P96">
        <v>23.0029</v>
      </c>
      <c r="Q96">
        <v>689.99126999999999</v>
      </c>
      <c r="R96">
        <v>463.72212000000002</v>
      </c>
      <c r="S96" t="s">
        <v>27</v>
      </c>
      <c r="T96" t="e" cm="1">
        <f t="array" ref="T96">-Inf</f>
        <v>#NAME?</v>
      </c>
      <c r="U96">
        <v>3.8600000000000001E-3</v>
      </c>
      <c r="V96">
        <v>5.7299999999999999E-3</v>
      </c>
      <c r="W96">
        <v>4.6299999999999996E-3</v>
      </c>
      <c r="X96">
        <v>4.13E-3</v>
      </c>
      <c r="Y96">
        <v>5.2199999999999998E-3</v>
      </c>
      <c r="Z96">
        <v>4.0800000000000003E-3</v>
      </c>
      <c r="AA96">
        <v>0</v>
      </c>
    </row>
    <row r="97" spans="1:27" x14ac:dyDescent="0.25">
      <c r="A97">
        <v>96.919340000000005</v>
      </c>
      <c r="B97">
        <v>25.350339999999999</v>
      </c>
      <c r="C97">
        <v>20.9711</v>
      </c>
      <c r="D97">
        <v>20.568429999999999</v>
      </c>
      <c r="E97">
        <v>25.41357</v>
      </c>
      <c r="F97">
        <v>7.5730000000000006E-2</v>
      </c>
      <c r="G97">
        <v>0</v>
      </c>
      <c r="H97">
        <v>7.7759999999999996E-2</v>
      </c>
      <c r="I97">
        <v>0.13708000000000001</v>
      </c>
      <c r="J97">
        <v>0.1013</v>
      </c>
      <c r="K97">
        <v>-6.2140000000000001E-2</v>
      </c>
      <c r="L97">
        <v>0.74277000000000004</v>
      </c>
      <c r="M97">
        <v>2.6790000000000001E-2</v>
      </c>
      <c r="N97">
        <v>0.12756000000000001</v>
      </c>
      <c r="O97">
        <v>40.457990000000002</v>
      </c>
      <c r="P97">
        <v>22.950669999999999</v>
      </c>
      <c r="Q97">
        <v>694.73827000000006</v>
      </c>
      <c r="R97">
        <v>465.10723999999999</v>
      </c>
      <c r="S97" t="s">
        <v>27</v>
      </c>
      <c r="T97" t="e" cm="1">
        <f t="array" ref="T97">-Inf</f>
        <v>#NAME?</v>
      </c>
      <c r="U97">
        <v>3.8600000000000001E-3</v>
      </c>
      <c r="V97">
        <v>5.7299999999999999E-3</v>
      </c>
      <c r="W97">
        <v>4.64E-3</v>
      </c>
      <c r="X97">
        <v>4.13E-3</v>
      </c>
      <c r="Y97">
        <v>5.2199999999999998E-3</v>
      </c>
      <c r="Z97">
        <v>4.0800000000000003E-3</v>
      </c>
      <c r="AA97">
        <v>0</v>
      </c>
    </row>
    <row r="98" spans="1:27" x14ac:dyDescent="0.25">
      <c r="A98">
        <v>97.920479999999998</v>
      </c>
      <c r="B98">
        <v>25.350349999999999</v>
      </c>
      <c r="C98">
        <v>20.970120000000001</v>
      </c>
      <c r="D98">
        <v>20.568729999999999</v>
      </c>
      <c r="E98">
        <v>25.413319999999999</v>
      </c>
      <c r="F98">
        <v>7.5679999999999997E-2</v>
      </c>
      <c r="G98">
        <v>0</v>
      </c>
      <c r="H98">
        <v>7.8609999999999999E-2</v>
      </c>
      <c r="I98">
        <v>0.13722000000000001</v>
      </c>
      <c r="J98">
        <v>8.6690000000000003E-2</v>
      </c>
      <c r="K98">
        <v>-6.5850000000000006E-2</v>
      </c>
      <c r="L98">
        <v>0.74666999999999994</v>
      </c>
      <c r="M98">
        <v>2.2839999999999999E-2</v>
      </c>
      <c r="N98">
        <v>0.12706999999999999</v>
      </c>
      <c r="O98">
        <v>40.499639999999999</v>
      </c>
      <c r="P98">
        <v>23.199660000000002</v>
      </c>
      <c r="Q98">
        <v>594.56641000000002</v>
      </c>
      <c r="R98">
        <v>464.82929000000001</v>
      </c>
      <c r="S98" t="s">
        <v>27</v>
      </c>
      <c r="T98" t="e" cm="1">
        <f t="array" ref="T98">-Inf</f>
        <v>#NAME?</v>
      </c>
      <c r="U98">
        <v>3.8500000000000001E-3</v>
      </c>
      <c r="V98">
        <v>5.7400000000000003E-3</v>
      </c>
      <c r="W98">
        <v>4.64E-3</v>
      </c>
      <c r="X98">
        <v>4.1099999999999999E-3</v>
      </c>
      <c r="Y98">
        <v>5.2300000000000003E-3</v>
      </c>
      <c r="Z98">
        <v>4.0800000000000003E-3</v>
      </c>
      <c r="AA98">
        <v>0</v>
      </c>
    </row>
    <row r="99" spans="1:27" x14ac:dyDescent="0.25">
      <c r="A99">
        <v>98.925430000000006</v>
      </c>
      <c r="B99">
        <v>25.35191</v>
      </c>
      <c r="C99">
        <v>20.96988</v>
      </c>
      <c r="D99">
        <v>20.568519999999999</v>
      </c>
      <c r="E99">
        <v>25.412960000000002</v>
      </c>
      <c r="F99">
        <v>7.603E-2</v>
      </c>
      <c r="G99">
        <v>0</v>
      </c>
      <c r="H99">
        <v>7.7579999999999996E-2</v>
      </c>
      <c r="I99">
        <v>0.13486999999999999</v>
      </c>
      <c r="J99">
        <v>9.8849999999999993E-2</v>
      </c>
      <c r="K99">
        <v>-6.2859999999999999E-2</v>
      </c>
      <c r="L99">
        <v>0.74590000000000001</v>
      </c>
      <c r="M99">
        <v>2.5250000000000002E-2</v>
      </c>
      <c r="N99">
        <v>0.12765000000000001</v>
      </c>
      <c r="O99">
        <v>39.806170000000002</v>
      </c>
      <c r="P99">
        <v>22.896070000000002</v>
      </c>
      <c r="Q99">
        <v>677.91183000000001</v>
      </c>
      <c r="R99">
        <v>466.98208</v>
      </c>
      <c r="S99" t="s">
        <v>27</v>
      </c>
      <c r="T99" t="e" cm="1">
        <f t="array" ref="T99">-Inf</f>
        <v>#NAME?</v>
      </c>
      <c r="U99">
        <v>3.8600000000000001E-3</v>
      </c>
      <c r="V99">
        <v>5.7400000000000003E-3</v>
      </c>
      <c r="W99">
        <v>4.6299999999999996E-3</v>
      </c>
      <c r="X99">
        <v>4.13E-3</v>
      </c>
      <c r="Y99">
        <v>5.2100000000000002E-3</v>
      </c>
      <c r="Z99">
        <v>4.0800000000000003E-3</v>
      </c>
      <c r="AA99">
        <v>0</v>
      </c>
    </row>
    <row r="100" spans="1:27" x14ac:dyDescent="0.25">
      <c r="A100">
        <v>99.925749999999994</v>
      </c>
      <c r="B100">
        <v>25.351289999999999</v>
      </c>
      <c r="C100">
        <v>20.970669999999998</v>
      </c>
      <c r="D100">
        <v>20.569320000000001</v>
      </c>
      <c r="E100">
        <v>25.414429999999999</v>
      </c>
      <c r="F100">
        <v>7.5939999999999994E-2</v>
      </c>
      <c r="G100">
        <v>0</v>
      </c>
      <c r="H100">
        <v>7.7170000000000002E-2</v>
      </c>
      <c r="I100">
        <v>0.13499</v>
      </c>
      <c r="J100">
        <v>9.2910000000000006E-2</v>
      </c>
      <c r="K100">
        <v>-6.4649999999999999E-2</v>
      </c>
      <c r="L100">
        <v>0.74387999999999999</v>
      </c>
      <c r="M100">
        <v>2.4539999999999999E-2</v>
      </c>
      <c r="N100">
        <v>0.12748999999999999</v>
      </c>
      <c r="O100">
        <v>39.841059999999999</v>
      </c>
      <c r="P100">
        <v>22.77535</v>
      </c>
      <c r="Q100">
        <v>637.23969999999997</v>
      </c>
      <c r="R100">
        <v>466.41073999999998</v>
      </c>
      <c r="S100" t="s">
        <v>27</v>
      </c>
      <c r="T100" t="e" cm="1">
        <f t="array" ref="T100">-Inf</f>
        <v>#NAME?</v>
      </c>
      <c r="U100">
        <v>3.8500000000000001E-3</v>
      </c>
      <c r="V100">
        <v>5.7400000000000003E-3</v>
      </c>
      <c r="W100">
        <v>4.6299999999999996E-3</v>
      </c>
      <c r="X100">
        <v>4.1200000000000004E-3</v>
      </c>
      <c r="Y100">
        <v>5.2100000000000002E-3</v>
      </c>
      <c r="Z100">
        <v>4.0800000000000003E-3</v>
      </c>
      <c r="AA100">
        <v>0</v>
      </c>
    </row>
    <row r="101" spans="1:27" x14ac:dyDescent="0.25">
      <c r="A101">
        <v>100.92842</v>
      </c>
      <c r="B101">
        <v>25.350460000000002</v>
      </c>
      <c r="C101">
        <v>20.971229999999998</v>
      </c>
      <c r="D101">
        <v>20.569500000000001</v>
      </c>
      <c r="E101">
        <v>25.413959999999999</v>
      </c>
      <c r="F101">
        <v>7.6020000000000004E-2</v>
      </c>
      <c r="G101">
        <v>0</v>
      </c>
      <c r="H101">
        <v>8.0350000000000005E-2</v>
      </c>
      <c r="I101">
        <v>0.1386</v>
      </c>
      <c r="J101">
        <v>9.7189999999999999E-2</v>
      </c>
      <c r="K101">
        <v>-6.4930000000000002E-2</v>
      </c>
      <c r="L101">
        <v>0.74578</v>
      </c>
      <c r="M101">
        <v>2.5819999999999999E-2</v>
      </c>
      <c r="N101">
        <v>0.12773999999999999</v>
      </c>
      <c r="O101">
        <v>40.906120000000001</v>
      </c>
      <c r="P101">
        <v>23.71341</v>
      </c>
      <c r="Q101">
        <v>666.58505000000002</v>
      </c>
      <c r="R101">
        <v>466.89281999999997</v>
      </c>
      <c r="S101" t="s">
        <v>27</v>
      </c>
      <c r="T101" t="e" cm="1">
        <f t="array" ref="T101">-Inf</f>
        <v>#NAME?</v>
      </c>
      <c r="U101">
        <v>3.8500000000000001E-3</v>
      </c>
      <c r="V101">
        <v>5.7400000000000003E-3</v>
      </c>
      <c r="W101">
        <v>4.64E-3</v>
      </c>
      <c r="X101">
        <v>4.13E-3</v>
      </c>
      <c r="Y101">
        <v>5.2599999999999999E-3</v>
      </c>
      <c r="Z101">
        <v>4.0800000000000003E-3</v>
      </c>
      <c r="AA101">
        <v>0</v>
      </c>
    </row>
    <row r="102" spans="1:27" x14ac:dyDescent="0.25">
      <c r="A102">
        <v>101.92936</v>
      </c>
      <c r="B102">
        <v>25.350629999999999</v>
      </c>
      <c r="C102">
        <v>20.971019999999999</v>
      </c>
      <c r="D102">
        <v>20.569430000000001</v>
      </c>
      <c r="E102">
        <v>25.414290000000001</v>
      </c>
      <c r="F102">
        <v>7.6509999999999995E-2</v>
      </c>
      <c r="G102">
        <v>0</v>
      </c>
      <c r="H102">
        <v>7.8159999999999993E-2</v>
      </c>
      <c r="I102">
        <v>0.13549</v>
      </c>
      <c r="J102">
        <v>8.6400000000000005E-2</v>
      </c>
      <c r="K102">
        <v>-6.6519999999999996E-2</v>
      </c>
      <c r="L102">
        <v>0.74173999999999995</v>
      </c>
      <c r="M102">
        <v>2.3009999999999999E-2</v>
      </c>
      <c r="N102">
        <v>0.12853000000000001</v>
      </c>
      <c r="O102">
        <v>39.989049999999999</v>
      </c>
      <c r="P102">
        <v>23.06897</v>
      </c>
      <c r="Q102">
        <v>592.53492000000006</v>
      </c>
      <c r="R102">
        <v>469.94718</v>
      </c>
      <c r="S102" t="s">
        <v>27</v>
      </c>
      <c r="T102" t="e" cm="1">
        <f t="array" ref="T102">-Inf</f>
        <v>#NAME?</v>
      </c>
      <c r="U102">
        <v>3.8500000000000001E-3</v>
      </c>
      <c r="V102">
        <v>5.7299999999999999E-3</v>
      </c>
      <c r="W102">
        <v>4.6299999999999996E-3</v>
      </c>
      <c r="X102">
        <v>4.1099999999999999E-3</v>
      </c>
      <c r="Y102">
        <v>5.2199999999999998E-3</v>
      </c>
      <c r="Z102">
        <v>4.0899999999999999E-3</v>
      </c>
      <c r="AA102">
        <v>0</v>
      </c>
    </row>
    <row r="103" spans="1:27" x14ac:dyDescent="0.25">
      <c r="A103">
        <v>102.93210999999999</v>
      </c>
      <c r="B103">
        <v>25.349049999999998</v>
      </c>
      <c r="C103">
        <v>20.970140000000001</v>
      </c>
      <c r="D103">
        <v>20.568930000000002</v>
      </c>
      <c r="E103">
        <v>25.415279999999999</v>
      </c>
      <c r="F103">
        <v>7.5910000000000005E-2</v>
      </c>
      <c r="G103">
        <v>0</v>
      </c>
      <c r="H103">
        <v>7.8750000000000001E-2</v>
      </c>
      <c r="I103">
        <v>0.13538</v>
      </c>
      <c r="J103">
        <v>9.9400000000000002E-2</v>
      </c>
      <c r="K103">
        <v>-6.1650000000000003E-2</v>
      </c>
      <c r="L103">
        <v>0.74546999999999997</v>
      </c>
      <c r="M103">
        <v>2.7539999999999999E-2</v>
      </c>
      <c r="N103">
        <v>0.12741</v>
      </c>
      <c r="O103">
        <v>39.956620000000001</v>
      </c>
      <c r="P103">
        <v>23.24127</v>
      </c>
      <c r="Q103">
        <v>681.6825</v>
      </c>
      <c r="R103">
        <v>466.25101999999998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5.7400000000000003E-3</v>
      </c>
      <c r="W103">
        <v>4.6299999999999996E-3</v>
      </c>
      <c r="X103">
        <v>4.13E-3</v>
      </c>
      <c r="Y103">
        <v>5.2300000000000003E-3</v>
      </c>
      <c r="Z103">
        <v>4.0800000000000003E-3</v>
      </c>
      <c r="AA103">
        <v>0</v>
      </c>
    </row>
    <row r="104" spans="1:27" x14ac:dyDescent="0.25">
      <c r="A104">
        <v>103.9342</v>
      </c>
      <c r="B104">
        <v>25.34854</v>
      </c>
      <c r="C104">
        <v>20.970369999999999</v>
      </c>
      <c r="D104">
        <v>20.56916</v>
      </c>
      <c r="E104">
        <v>25.416699999999999</v>
      </c>
      <c r="F104">
        <v>7.5870000000000007E-2</v>
      </c>
      <c r="G104">
        <v>0</v>
      </c>
      <c r="H104">
        <v>7.868E-2</v>
      </c>
      <c r="I104">
        <v>0.13219</v>
      </c>
      <c r="J104">
        <v>9.0200000000000002E-2</v>
      </c>
      <c r="K104">
        <v>-6.0440000000000001E-2</v>
      </c>
      <c r="L104">
        <v>0.74295999999999995</v>
      </c>
      <c r="M104">
        <v>2.572E-2</v>
      </c>
      <c r="N104">
        <v>0.12733</v>
      </c>
      <c r="O104">
        <v>39.013489999999997</v>
      </c>
      <c r="P104">
        <v>23.221509999999999</v>
      </c>
      <c r="Q104">
        <v>618.64422000000002</v>
      </c>
      <c r="R104">
        <v>465.96978999999999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5.7299999999999999E-3</v>
      </c>
      <c r="W104">
        <v>4.6100000000000004E-3</v>
      </c>
      <c r="X104">
        <v>4.1200000000000004E-3</v>
      </c>
      <c r="Y104">
        <v>5.2300000000000003E-3</v>
      </c>
      <c r="Z104">
        <v>4.0800000000000003E-3</v>
      </c>
      <c r="AA104">
        <v>0</v>
      </c>
    </row>
    <row r="105" spans="1:27" x14ac:dyDescent="0.25">
      <c r="A105">
        <v>104.9344</v>
      </c>
      <c r="B105">
        <v>25.348579999999998</v>
      </c>
      <c r="C105">
        <v>20.970770000000002</v>
      </c>
      <c r="D105">
        <v>20.56888</v>
      </c>
      <c r="E105">
        <v>25.416540000000001</v>
      </c>
      <c r="F105">
        <v>7.6410000000000006E-2</v>
      </c>
      <c r="G105">
        <v>0</v>
      </c>
      <c r="H105">
        <v>7.9020000000000007E-2</v>
      </c>
      <c r="I105">
        <v>0.13783999999999999</v>
      </c>
      <c r="J105">
        <v>9.0810000000000002E-2</v>
      </c>
      <c r="K105">
        <v>-6.3420000000000004E-2</v>
      </c>
      <c r="L105">
        <v>0.74255000000000004</v>
      </c>
      <c r="M105">
        <v>2.5819999999999999E-2</v>
      </c>
      <c r="N105">
        <v>0.12845000000000001</v>
      </c>
      <c r="O105">
        <v>40.681829999999998</v>
      </c>
      <c r="P105">
        <v>23.322959999999998</v>
      </c>
      <c r="Q105">
        <v>622.79951000000005</v>
      </c>
      <c r="R105">
        <v>469.29230999999999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5.7299999999999999E-3</v>
      </c>
      <c r="W105">
        <v>4.64E-3</v>
      </c>
      <c r="X105">
        <v>4.1200000000000004E-3</v>
      </c>
      <c r="Y105">
        <v>5.2399999999999999E-3</v>
      </c>
      <c r="Z105">
        <v>4.0899999999999999E-3</v>
      </c>
      <c r="AA105">
        <v>0</v>
      </c>
    </row>
    <row r="106" spans="1:27" x14ac:dyDescent="0.25">
      <c r="A106">
        <v>105.93531</v>
      </c>
      <c r="B106">
        <v>25.349930000000001</v>
      </c>
      <c r="C106">
        <v>20.971399999999999</v>
      </c>
      <c r="D106">
        <v>20.568809999999999</v>
      </c>
      <c r="E106">
        <v>25.415469999999999</v>
      </c>
      <c r="F106">
        <v>7.6079999999999995E-2</v>
      </c>
      <c r="G106">
        <v>0</v>
      </c>
      <c r="H106">
        <v>7.782E-2</v>
      </c>
      <c r="I106">
        <v>0.13533999999999999</v>
      </c>
      <c r="J106">
        <v>9.4409999999999994E-2</v>
      </c>
      <c r="K106">
        <v>-6.6350000000000006E-2</v>
      </c>
      <c r="L106">
        <v>0.74048999999999998</v>
      </c>
      <c r="M106">
        <v>2.588E-2</v>
      </c>
      <c r="N106">
        <v>0.12812999999999999</v>
      </c>
      <c r="O106">
        <v>39.943359999999998</v>
      </c>
      <c r="P106">
        <v>22.967289999999998</v>
      </c>
      <c r="Q106">
        <v>647.51152999999999</v>
      </c>
      <c r="R106">
        <v>467.31234999999998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5.7299999999999999E-3</v>
      </c>
      <c r="W106">
        <v>4.6299999999999996E-3</v>
      </c>
      <c r="X106">
        <v>4.1200000000000004E-3</v>
      </c>
      <c r="Y106">
        <v>5.2199999999999998E-3</v>
      </c>
      <c r="Z106">
        <v>4.0800000000000003E-3</v>
      </c>
      <c r="AA106">
        <v>0</v>
      </c>
    </row>
    <row r="107" spans="1:27" x14ac:dyDescent="0.25">
      <c r="A107">
        <v>106.93585</v>
      </c>
      <c r="B107">
        <v>25.349769999999999</v>
      </c>
      <c r="C107">
        <v>20.970600000000001</v>
      </c>
      <c r="D107">
        <v>20.568300000000001</v>
      </c>
      <c r="E107">
        <v>25.41564</v>
      </c>
      <c r="F107">
        <v>7.646E-2</v>
      </c>
      <c r="G107">
        <v>0</v>
      </c>
      <c r="H107">
        <v>7.9200000000000007E-2</v>
      </c>
      <c r="I107">
        <v>0.13500999999999999</v>
      </c>
      <c r="J107">
        <v>0.10163999999999999</v>
      </c>
      <c r="K107">
        <v>-6.6379999999999995E-2</v>
      </c>
      <c r="L107">
        <v>0.74260999999999999</v>
      </c>
      <c r="M107">
        <v>2.801E-2</v>
      </c>
      <c r="N107">
        <v>0.12867000000000001</v>
      </c>
      <c r="O107">
        <v>39.846490000000003</v>
      </c>
      <c r="P107">
        <v>23.37528</v>
      </c>
      <c r="Q107">
        <v>697.06542000000002</v>
      </c>
      <c r="R107">
        <v>469.60858999999999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5.7299999999999999E-3</v>
      </c>
      <c r="W107">
        <v>4.6299999999999996E-3</v>
      </c>
      <c r="X107">
        <v>4.13E-3</v>
      </c>
      <c r="Y107">
        <v>5.2399999999999999E-3</v>
      </c>
      <c r="Z107">
        <v>4.0899999999999999E-3</v>
      </c>
      <c r="AA107">
        <v>0</v>
      </c>
    </row>
    <row r="108" spans="1:27" x14ac:dyDescent="0.25">
      <c r="A108">
        <v>107.93788000000001</v>
      </c>
      <c r="B108">
        <v>25.349810000000002</v>
      </c>
      <c r="C108">
        <v>20.971129999999999</v>
      </c>
      <c r="D108">
        <v>20.56926</v>
      </c>
      <c r="E108">
        <v>25.414180000000002</v>
      </c>
      <c r="F108">
        <v>7.5249999999999997E-2</v>
      </c>
      <c r="G108">
        <v>0</v>
      </c>
      <c r="H108">
        <v>7.7920000000000003E-2</v>
      </c>
      <c r="I108">
        <v>0.13453999999999999</v>
      </c>
      <c r="J108">
        <v>9.3799999999999994E-2</v>
      </c>
      <c r="K108">
        <v>-6.1190000000000001E-2</v>
      </c>
      <c r="L108">
        <v>0.74622999999999995</v>
      </c>
      <c r="M108">
        <v>2.5260000000000001E-2</v>
      </c>
      <c r="N108">
        <v>0.12648999999999999</v>
      </c>
      <c r="O108">
        <v>39.708799999999997</v>
      </c>
      <c r="P108">
        <v>22.997869999999999</v>
      </c>
      <c r="Q108">
        <v>643.32898999999998</v>
      </c>
      <c r="R108">
        <v>462.15607</v>
      </c>
      <c r="S108" t="s">
        <v>27</v>
      </c>
      <c r="T108" t="e" cm="1">
        <f t="array" ref="T108">-Inf</f>
        <v>#NAME?</v>
      </c>
      <c r="U108">
        <v>3.8600000000000001E-3</v>
      </c>
      <c r="V108">
        <v>5.7400000000000003E-3</v>
      </c>
      <c r="W108">
        <v>4.62E-3</v>
      </c>
      <c r="X108">
        <v>4.1200000000000004E-3</v>
      </c>
      <c r="Y108">
        <v>5.2199999999999998E-3</v>
      </c>
      <c r="Z108">
        <v>4.0800000000000003E-3</v>
      </c>
      <c r="AA108">
        <v>0</v>
      </c>
    </row>
    <row r="109" spans="1:27" x14ac:dyDescent="0.25">
      <c r="A109">
        <v>108.94005</v>
      </c>
      <c r="B109">
        <v>25.349540000000001</v>
      </c>
      <c r="C109">
        <v>20.97017</v>
      </c>
      <c r="D109">
        <v>20.568950000000001</v>
      </c>
      <c r="E109">
        <v>25.413630000000001</v>
      </c>
      <c r="F109">
        <v>7.6340000000000005E-2</v>
      </c>
      <c r="G109">
        <v>0</v>
      </c>
      <c r="H109">
        <v>7.8450000000000006E-2</v>
      </c>
      <c r="I109">
        <v>0.13482</v>
      </c>
      <c r="J109">
        <v>9.6140000000000003E-2</v>
      </c>
      <c r="K109">
        <v>-6.5920000000000006E-2</v>
      </c>
      <c r="L109">
        <v>0.74433000000000005</v>
      </c>
      <c r="M109">
        <v>2.5770000000000001E-2</v>
      </c>
      <c r="N109">
        <v>0.12812000000000001</v>
      </c>
      <c r="O109">
        <v>39.789149999999999</v>
      </c>
      <c r="P109">
        <v>23.155010000000001</v>
      </c>
      <c r="Q109">
        <v>659.31264999999996</v>
      </c>
      <c r="R109">
        <v>468.86743999999999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5.7400000000000003E-3</v>
      </c>
      <c r="W109">
        <v>4.6299999999999996E-3</v>
      </c>
      <c r="X109">
        <v>4.13E-3</v>
      </c>
      <c r="Y109">
        <v>5.2300000000000003E-3</v>
      </c>
      <c r="Z109">
        <v>4.0899999999999999E-3</v>
      </c>
      <c r="AA109">
        <v>0</v>
      </c>
    </row>
    <row r="110" spans="1:27" x14ac:dyDescent="0.25">
      <c r="A110">
        <v>109.94138</v>
      </c>
      <c r="B110">
        <v>25.349430000000002</v>
      </c>
      <c r="C110">
        <v>20.97128</v>
      </c>
      <c r="D110">
        <v>20.569320000000001</v>
      </c>
      <c r="E110">
        <v>25.415240000000001</v>
      </c>
      <c r="F110">
        <v>7.6630000000000004E-2</v>
      </c>
      <c r="G110">
        <v>0</v>
      </c>
      <c r="H110">
        <v>7.8600000000000003E-2</v>
      </c>
      <c r="I110">
        <v>0.13722999999999999</v>
      </c>
      <c r="J110">
        <v>7.5639999999999999E-2</v>
      </c>
      <c r="K110">
        <v>-6.216E-2</v>
      </c>
      <c r="L110">
        <v>0.74136000000000002</v>
      </c>
      <c r="M110">
        <v>2.0830000000000001E-2</v>
      </c>
      <c r="N110">
        <v>0.12884999999999999</v>
      </c>
      <c r="O110">
        <v>40.50309</v>
      </c>
      <c r="P110">
        <v>23.197980000000001</v>
      </c>
      <c r="Q110">
        <v>518.77675999999997</v>
      </c>
      <c r="R110">
        <v>470.68126000000001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5.7299999999999999E-3</v>
      </c>
      <c r="W110">
        <v>4.64E-3</v>
      </c>
      <c r="X110">
        <v>4.1000000000000003E-3</v>
      </c>
      <c r="Y110">
        <v>5.2300000000000003E-3</v>
      </c>
      <c r="Z110">
        <v>4.0899999999999999E-3</v>
      </c>
      <c r="AA110">
        <v>0</v>
      </c>
    </row>
    <row r="111" spans="1:27" x14ac:dyDescent="0.25">
      <c r="A111">
        <v>110.94069</v>
      </c>
      <c r="B111">
        <v>25.349440000000001</v>
      </c>
      <c r="C111">
        <v>20.971050000000002</v>
      </c>
      <c r="D111">
        <v>20.569489999999998</v>
      </c>
      <c r="E111">
        <v>25.415240000000001</v>
      </c>
      <c r="F111">
        <v>7.732E-2</v>
      </c>
      <c r="G111">
        <v>0</v>
      </c>
      <c r="H111">
        <v>7.707E-2</v>
      </c>
      <c r="I111">
        <v>0.13503000000000001</v>
      </c>
      <c r="J111">
        <v>9.8849999999999993E-2</v>
      </c>
      <c r="K111">
        <v>-6.0670000000000002E-2</v>
      </c>
      <c r="L111">
        <v>0.74616000000000005</v>
      </c>
      <c r="M111">
        <v>2.7210000000000002E-2</v>
      </c>
      <c r="N111">
        <v>0.12988</v>
      </c>
      <c r="O111">
        <v>39.852040000000002</v>
      </c>
      <c r="P111">
        <v>22.745259999999998</v>
      </c>
      <c r="Q111">
        <v>677.91774999999996</v>
      </c>
      <c r="R111">
        <v>474.90303999999998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5.7400000000000003E-3</v>
      </c>
      <c r="W111">
        <v>4.6299999999999996E-3</v>
      </c>
      <c r="X111">
        <v>4.13E-3</v>
      </c>
      <c r="Y111">
        <v>5.2100000000000002E-3</v>
      </c>
      <c r="Z111">
        <v>4.0899999999999999E-3</v>
      </c>
      <c r="AA111">
        <v>0</v>
      </c>
    </row>
    <row r="112" spans="1:27" x14ac:dyDescent="0.25">
      <c r="A112">
        <v>111.94174</v>
      </c>
      <c r="B112">
        <v>25.348490000000002</v>
      </c>
      <c r="C112">
        <v>20.97203</v>
      </c>
      <c r="D112">
        <v>20.569210000000002</v>
      </c>
      <c r="E112">
        <v>25.414010000000001</v>
      </c>
      <c r="F112">
        <v>7.7079999999999996E-2</v>
      </c>
      <c r="G112">
        <v>0</v>
      </c>
      <c r="H112">
        <v>7.7509999999999996E-2</v>
      </c>
      <c r="I112">
        <v>0.13378999999999999</v>
      </c>
      <c r="J112">
        <v>9.1819999999999999E-2</v>
      </c>
      <c r="K112">
        <v>-5.9540000000000003E-2</v>
      </c>
      <c r="L112">
        <v>0.74514000000000002</v>
      </c>
      <c r="M112">
        <v>2.5170000000000001E-2</v>
      </c>
      <c r="N112">
        <v>0.12988</v>
      </c>
      <c r="O112">
        <v>39.485610000000001</v>
      </c>
      <c r="P112">
        <v>22.875810000000001</v>
      </c>
      <c r="Q112">
        <v>629.72793999999999</v>
      </c>
      <c r="R112">
        <v>473.40203000000002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5.7400000000000003E-3</v>
      </c>
      <c r="W112">
        <v>4.62E-3</v>
      </c>
      <c r="X112">
        <v>4.1200000000000004E-3</v>
      </c>
      <c r="Y112">
        <v>5.2100000000000002E-3</v>
      </c>
      <c r="Z112">
        <v>4.0899999999999999E-3</v>
      </c>
      <c r="AA112">
        <v>0</v>
      </c>
    </row>
    <row r="113" spans="1:27" x14ac:dyDescent="0.25">
      <c r="A113">
        <v>112.94519</v>
      </c>
      <c r="B113">
        <v>25.349</v>
      </c>
      <c r="C113">
        <v>20.971440000000001</v>
      </c>
      <c r="D113">
        <v>20.569410000000001</v>
      </c>
      <c r="E113">
        <v>25.411809999999999</v>
      </c>
      <c r="F113">
        <v>7.7469999999999997E-2</v>
      </c>
      <c r="G113">
        <v>0</v>
      </c>
      <c r="H113">
        <v>7.8880000000000006E-2</v>
      </c>
      <c r="I113">
        <v>0.13614999999999999</v>
      </c>
      <c r="J113">
        <v>7.9719999999999999E-2</v>
      </c>
      <c r="K113">
        <v>-6.7949999999999997E-2</v>
      </c>
      <c r="L113">
        <v>0.73726999999999998</v>
      </c>
      <c r="M113">
        <v>2.095E-2</v>
      </c>
      <c r="N113">
        <v>0.13028999999999999</v>
      </c>
      <c r="O113">
        <v>40.183889999999998</v>
      </c>
      <c r="P113">
        <v>23.28145</v>
      </c>
      <c r="Q113">
        <v>546.72150999999997</v>
      </c>
      <c r="R113">
        <v>475.84884</v>
      </c>
      <c r="S113" t="s">
        <v>27</v>
      </c>
      <c r="T113" t="e" cm="1">
        <f t="array" ref="T113">-Inf</f>
        <v>#NAME?</v>
      </c>
      <c r="U113">
        <v>3.8400000000000001E-3</v>
      </c>
      <c r="V113">
        <v>5.7200000000000003E-3</v>
      </c>
      <c r="W113">
        <v>4.6299999999999996E-3</v>
      </c>
      <c r="X113">
        <v>4.1099999999999999E-3</v>
      </c>
      <c r="Y113">
        <v>5.2300000000000003E-3</v>
      </c>
      <c r="Z113">
        <v>4.0899999999999999E-3</v>
      </c>
      <c r="AA113">
        <v>0</v>
      </c>
    </row>
    <row r="114" spans="1:27" x14ac:dyDescent="0.25">
      <c r="A114">
        <v>113.94551</v>
      </c>
      <c r="B114">
        <v>25.349910000000001</v>
      </c>
      <c r="C114">
        <v>20.971609999999998</v>
      </c>
      <c r="D114">
        <v>20.570039999999999</v>
      </c>
      <c r="E114">
        <v>25.41356</v>
      </c>
      <c r="F114">
        <v>7.7530000000000002E-2</v>
      </c>
      <c r="G114">
        <v>0</v>
      </c>
      <c r="H114">
        <v>7.8799999999999995E-2</v>
      </c>
      <c r="I114">
        <v>0.13594999999999999</v>
      </c>
      <c r="J114">
        <v>9.332E-2</v>
      </c>
      <c r="K114">
        <v>-6.1960000000000001E-2</v>
      </c>
      <c r="L114">
        <v>0.74341999999999997</v>
      </c>
      <c r="M114">
        <v>2.4850000000000001E-2</v>
      </c>
      <c r="N114">
        <v>0.13023000000000001</v>
      </c>
      <c r="O114">
        <v>40.124479999999998</v>
      </c>
      <c r="P114">
        <v>23.256329999999998</v>
      </c>
      <c r="Q114">
        <v>639.99837000000002</v>
      </c>
      <c r="R114">
        <v>476.18423999999999</v>
      </c>
      <c r="S114" t="s">
        <v>27</v>
      </c>
      <c r="T114" t="e" cm="1">
        <f t="array" ref="T114">-Inf</f>
        <v>#NAME?</v>
      </c>
      <c r="U114">
        <v>3.8600000000000001E-3</v>
      </c>
      <c r="V114">
        <v>5.7299999999999999E-3</v>
      </c>
      <c r="W114">
        <v>4.6299999999999996E-3</v>
      </c>
      <c r="X114">
        <v>4.1200000000000004E-3</v>
      </c>
      <c r="Y114">
        <v>5.2300000000000003E-3</v>
      </c>
      <c r="Z114">
        <v>4.0899999999999999E-3</v>
      </c>
      <c r="AA114">
        <v>0</v>
      </c>
    </row>
    <row r="115" spans="1:27" x14ac:dyDescent="0.25">
      <c r="A115">
        <v>114.94817</v>
      </c>
      <c r="B115">
        <v>25.350079999999998</v>
      </c>
      <c r="C115">
        <v>20.971309999999999</v>
      </c>
      <c r="D115">
        <v>20.56983</v>
      </c>
      <c r="E115">
        <v>25.414090000000002</v>
      </c>
      <c r="F115">
        <v>7.6490000000000002E-2</v>
      </c>
      <c r="G115">
        <v>0</v>
      </c>
      <c r="H115">
        <v>7.7170000000000002E-2</v>
      </c>
      <c r="I115">
        <v>0.13893</v>
      </c>
      <c r="J115">
        <v>9.9750000000000005E-2</v>
      </c>
      <c r="K115">
        <v>-6.2289999999999998E-2</v>
      </c>
      <c r="L115">
        <v>0.74653999999999998</v>
      </c>
      <c r="M115">
        <v>2.6710000000000001E-2</v>
      </c>
      <c r="N115">
        <v>0.12845999999999999</v>
      </c>
      <c r="O115">
        <v>41.002180000000003</v>
      </c>
      <c r="P115">
        <v>22.774979999999999</v>
      </c>
      <c r="Q115">
        <v>684.10973000000001</v>
      </c>
      <c r="R115">
        <v>469.81279000000001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5.7400000000000003E-3</v>
      </c>
      <c r="W115">
        <v>4.64E-3</v>
      </c>
      <c r="X115">
        <v>4.13E-3</v>
      </c>
      <c r="Y115">
        <v>5.2100000000000002E-3</v>
      </c>
      <c r="Z115">
        <v>4.0899999999999999E-3</v>
      </c>
      <c r="AA115">
        <v>0</v>
      </c>
    </row>
    <row r="116" spans="1:27" x14ac:dyDescent="0.25">
      <c r="A116">
        <v>115.94917</v>
      </c>
      <c r="B116">
        <v>25.35059</v>
      </c>
      <c r="C116">
        <v>20.971720000000001</v>
      </c>
      <c r="D116">
        <v>20.56888</v>
      </c>
      <c r="E116">
        <v>25.41357</v>
      </c>
      <c r="F116">
        <v>7.5939999999999994E-2</v>
      </c>
      <c r="G116">
        <v>0</v>
      </c>
      <c r="H116">
        <v>7.6170000000000002E-2</v>
      </c>
      <c r="I116">
        <v>0.13331999999999999</v>
      </c>
      <c r="J116">
        <v>0.1004</v>
      </c>
      <c r="K116">
        <v>-6.3210000000000002E-2</v>
      </c>
      <c r="L116">
        <v>0.74621999999999999</v>
      </c>
      <c r="M116">
        <v>2.6450000000000001E-2</v>
      </c>
      <c r="N116">
        <v>0.12797</v>
      </c>
      <c r="O116">
        <v>39.347059999999999</v>
      </c>
      <c r="P116">
        <v>22.479389999999999</v>
      </c>
      <c r="Q116">
        <v>688.54533000000004</v>
      </c>
      <c r="R116">
        <v>466.44387999999998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5.7400000000000003E-3</v>
      </c>
      <c r="W116">
        <v>4.62E-3</v>
      </c>
      <c r="X116">
        <v>4.13E-3</v>
      </c>
      <c r="Y116">
        <v>5.1900000000000002E-3</v>
      </c>
      <c r="Z116">
        <v>4.0800000000000003E-3</v>
      </c>
      <c r="AA116">
        <v>0</v>
      </c>
    </row>
    <row r="117" spans="1:27" x14ac:dyDescent="0.25">
      <c r="A117">
        <v>116.94978</v>
      </c>
      <c r="B117">
        <v>25.350729999999999</v>
      </c>
      <c r="C117">
        <v>20.9724</v>
      </c>
      <c r="D117">
        <v>20.569430000000001</v>
      </c>
      <c r="E117">
        <v>25.415150000000001</v>
      </c>
      <c r="F117">
        <v>7.5600000000000001E-2</v>
      </c>
      <c r="G117">
        <v>0</v>
      </c>
      <c r="H117">
        <v>7.6200000000000004E-2</v>
      </c>
      <c r="I117">
        <v>0.13539000000000001</v>
      </c>
      <c r="J117">
        <v>9.5449999999999993E-2</v>
      </c>
      <c r="K117">
        <v>-6.0069999999999998E-2</v>
      </c>
      <c r="L117">
        <v>0.74470999999999998</v>
      </c>
      <c r="M117">
        <v>2.572E-2</v>
      </c>
      <c r="N117">
        <v>0.12742999999999999</v>
      </c>
      <c r="O117">
        <v>39.959519999999998</v>
      </c>
      <c r="P117">
        <v>22.489519999999999</v>
      </c>
      <c r="Q117">
        <v>654.64218000000005</v>
      </c>
      <c r="R117">
        <v>464.31644999999997</v>
      </c>
      <c r="S117" t="s">
        <v>27</v>
      </c>
      <c r="T117" t="e" cm="1">
        <f t="array" ref="T117">-Inf</f>
        <v>#NAME?</v>
      </c>
      <c r="U117">
        <v>3.8600000000000001E-3</v>
      </c>
      <c r="V117">
        <v>5.7400000000000003E-3</v>
      </c>
      <c r="W117">
        <v>4.6299999999999996E-3</v>
      </c>
      <c r="X117">
        <v>4.13E-3</v>
      </c>
      <c r="Y117">
        <v>5.1900000000000002E-3</v>
      </c>
      <c r="Z117">
        <v>4.0800000000000003E-3</v>
      </c>
      <c r="AA117">
        <v>0</v>
      </c>
    </row>
    <row r="118" spans="1:27" x14ac:dyDescent="0.25">
      <c r="A118">
        <v>117.95214</v>
      </c>
      <c r="B118">
        <v>25.349879999999999</v>
      </c>
      <c r="C118">
        <v>20.97306</v>
      </c>
      <c r="D118">
        <v>20.569780000000002</v>
      </c>
      <c r="E118">
        <v>25.41508</v>
      </c>
      <c r="F118">
        <v>7.5439999999999993E-2</v>
      </c>
      <c r="G118">
        <v>0</v>
      </c>
      <c r="H118">
        <v>7.9159999999999994E-2</v>
      </c>
      <c r="I118">
        <v>0.13258</v>
      </c>
      <c r="J118">
        <v>8.9319999999999997E-2</v>
      </c>
      <c r="K118">
        <v>-5.7419999999999999E-2</v>
      </c>
      <c r="L118">
        <v>0.74424000000000001</v>
      </c>
      <c r="M118">
        <v>2.436E-2</v>
      </c>
      <c r="N118">
        <v>0.12726999999999999</v>
      </c>
      <c r="O118">
        <v>39.130220000000001</v>
      </c>
      <c r="P118">
        <v>23.36392</v>
      </c>
      <c r="Q118">
        <v>612.55793000000006</v>
      </c>
      <c r="R118">
        <v>463.38866000000002</v>
      </c>
      <c r="S118" t="s">
        <v>27</v>
      </c>
      <c r="T118" t="e" cm="1">
        <f t="array" ref="T118">-Inf</f>
        <v>#NAME?</v>
      </c>
      <c r="U118">
        <v>3.8700000000000002E-3</v>
      </c>
      <c r="V118">
        <v>5.7400000000000003E-3</v>
      </c>
      <c r="W118">
        <v>4.62E-3</v>
      </c>
      <c r="X118">
        <v>4.1200000000000004E-3</v>
      </c>
      <c r="Y118">
        <v>5.2399999999999999E-3</v>
      </c>
      <c r="Z118">
        <v>4.0800000000000003E-3</v>
      </c>
      <c r="AA118">
        <v>0</v>
      </c>
    </row>
    <row r="119" spans="1:27" x14ac:dyDescent="0.25">
      <c r="A119">
        <v>118.95399999999999</v>
      </c>
      <c r="B119">
        <v>25.350860000000001</v>
      </c>
      <c r="C119">
        <v>20.971990000000002</v>
      </c>
      <c r="D119">
        <v>20.57058</v>
      </c>
      <c r="E119">
        <v>25.41526</v>
      </c>
      <c r="F119">
        <v>7.5749999999999998E-2</v>
      </c>
      <c r="G119">
        <v>0</v>
      </c>
      <c r="H119">
        <v>7.6929999999999998E-2</v>
      </c>
      <c r="I119">
        <v>0.13261999999999999</v>
      </c>
      <c r="J119">
        <v>7.8829999999999997E-2</v>
      </c>
      <c r="K119">
        <v>-6.7650000000000002E-2</v>
      </c>
      <c r="L119">
        <v>0.74151</v>
      </c>
      <c r="M119">
        <v>2.1239999999999998E-2</v>
      </c>
      <c r="N119">
        <v>0.12720000000000001</v>
      </c>
      <c r="O119">
        <v>39.142060000000001</v>
      </c>
      <c r="P119">
        <v>22.70382</v>
      </c>
      <c r="Q119">
        <v>540.65196000000003</v>
      </c>
      <c r="R119">
        <v>465.29059000000001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5.7299999999999999E-3</v>
      </c>
      <c r="W119">
        <v>4.62E-3</v>
      </c>
      <c r="X119">
        <v>4.1000000000000003E-3</v>
      </c>
      <c r="Y119">
        <v>5.1999999999999998E-3</v>
      </c>
      <c r="Z119">
        <v>4.0800000000000003E-3</v>
      </c>
      <c r="AA119">
        <v>0</v>
      </c>
    </row>
    <row r="120" spans="1:27" x14ac:dyDescent="0.25">
      <c r="A120">
        <v>119.95619000000001</v>
      </c>
      <c r="B120">
        <v>25.351579999999998</v>
      </c>
      <c r="C120">
        <v>20.971299999999999</v>
      </c>
      <c r="D120">
        <v>20.570319999999999</v>
      </c>
      <c r="E120">
        <v>25.414079999999998</v>
      </c>
      <c r="F120">
        <v>7.5910000000000005E-2</v>
      </c>
      <c r="G120">
        <v>0</v>
      </c>
      <c r="H120">
        <v>7.9060000000000005E-2</v>
      </c>
      <c r="I120">
        <v>0.13088</v>
      </c>
      <c r="J120">
        <v>9.5469999999999999E-2</v>
      </c>
      <c r="K120">
        <v>-6.2890000000000001E-2</v>
      </c>
      <c r="L120">
        <v>0.74248000000000003</v>
      </c>
      <c r="M120">
        <v>2.496E-2</v>
      </c>
      <c r="N120">
        <v>0.12731999999999999</v>
      </c>
      <c r="O120">
        <v>38.629130000000004</v>
      </c>
      <c r="P120">
        <v>23.333390000000001</v>
      </c>
      <c r="Q120">
        <v>654.74599999999998</v>
      </c>
      <c r="R120">
        <v>466.21793000000002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5.7299999999999999E-3</v>
      </c>
      <c r="W120">
        <v>4.6100000000000004E-3</v>
      </c>
      <c r="X120">
        <v>4.13E-3</v>
      </c>
      <c r="Y120">
        <v>5.2399999999999999E-3</v>
      </c>
      <c r="Z120">
        <v>4.0800000000000003E-3</v>
      </c>
      <c r="AA120">
        <v>0</v>
      </c>
    </row>
    <row r="121" spans="1:27" x14ac:dyDescent="0.25">
      <c r="A121">
        <v>120.95820999999999</v>
      </c>
      <c r="B121">
        <v>25.35098</v>
      </c>
      <c r="C121">
        <v>20.971589999999999</v>
      </c>
      <c r="D121">
        <v>20.57011</v>
      </c>
      <c r="E121">
        <v>25.414380000000001</v>
      </c>
      <c r="F121">
        <v>7.6090000000000005E-2</v>
      </c>
      <c r="G121">
        <v>0</v>
      </c>
      <c r="H121">
        <v>7.7609999999999998E-2</v>
      </c>
      <c r="I121">
        <v>0.13478000000000001</v>
      </c>
      <c r="J121">
        <v>8.4220000000000003E-2</v>
      </c>
      <c r="K121">
        <v>-6.4579999999999999E-2</v>
      </c>
      <c r="L121">
        <v>0.74390999999999996</v>
      </c>
      <c r="M121">
        <v>2.2339999999999999E-2</v>
      </c>
      <c r="N121">
        <v>0.12778999999999999</v>
      </c>
      <c r="O121">
        <v>39.77758</v>
      </c>
      <c r="P121">
        <v>22.90502</v>
      </c>
      <c r="Q121">
        <v>577.63931000000002</v>
      </c>
      <c r="R121">
        <v>467.36153999999999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5.7400000000000003E-3</v>
      </c>
      <c r="W121">
        <v>4.6299999999999996E-3</v>
      </c>
      <c r="X121">
        <v>4.1099999999999999E-3</v>
      </c>
      <c r="Y121">
        <v>5.2100000000000002E-3</v>
      </c>
      <c r="Z121">
        <v>4.0800000000000003E-3</v>
      </c>
      <c r="AA121">
        <v>0</v>
      </c>
    </row>
    <row r="122" spans="1:27" x14ac:dyDescent="0.25">
      <c r="A122">
        <v>121.95976</v>
      </c>
      <c r="B122">
        <v>25.35041</v>
      </c>
      <c r="C122">
        <v>20.971340000000001</v>
      </c>
      <c r="D122">
        <v>20.569590000000002</v>
      </c>
      <c r="E122">
        <v>25.41423</v>
      </c>
      <c r="F122">
        <v>7.5990000000000002E-2</v>
      </c>
      <c r="G122">
        <v>0</v>
      </c>
      <c r="H122">
        <v>7.7880000000000005E-2</v>
      </c>
      <c r="I122">
        <v>0.13904</v>
      </c>
      <c r="J122">
        <v>9.2079999999999995E-2</v>
      </c>
      <c r="K122">
        <v>-6.2829999999999997E-2</v>
      </c>
      <c r="L122">
        <v>0.74312999999999996</v>
      </c>
      <c r="M122">
        <v>2.4580000000000001E-2</v>
      </c>
      <c r="N122">
        <v>0.12770999999999999</v>
      </c>
      <c r="O122">
        <v>41.036920000000002</v>
      </c>
      <c r="P122">
        <v>22.98461</v>
      </c>
      <c r="Q122">
        <v>631.51319999999998</v>
      </c>
      <c r="R122">
        <v>466.73561999999998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5.7299999999999999E-3</v>
      </c>
      <c r="W122">
        <v>4.6499999999999996E-3</v>
      </c>
      <c r="X122">
        <v>4.1200000000000004E-3</v>
      </c>
      <c r="Y122">
        <v>5.2199999999999998E-3</v>
      </c>
      <c r="Z122">
        <v>4.0800000000000003E-3</v>
      </c>
      <c r="AA122">
        <v>0</v>
      </c>
    </row>
    <row r="123" spans="1:27" x14ac:dyDescent="0.25">
      <c r="A123">
        <v>122.96051</v>
      </c>
      <c r="B123">
        <v>25.350580000000001</v>
      </c>
      <c r="C123">
        <v>20.97213</v>
      </c>
      <c r="D123">
        <v>20.571000000000002</v>
      </c>
      <c r="E123">
        <v>25.41358</v>
      </c>
      <c r="F123">
        <v>7.6429999999999998E-2</v>
      </c>
      <c r="G123">
        <v>0</v>
      </c>
      <c r="H123">
        <v>7.8589999999999993E-2</v>
      </c>
      <c r="I123">
        <v>0.13400999999999999</v>
      </c>
      <c r="J123">
        <v>9.1560000000000002E-2</v>
      </c>
      <c r="K123">
        <v>-6.2210000000000001E-2</v>
      </c>
      <c r="L123">
        <v>0.74278</v>
      </c>
      <c r="M123">
        <v>2.4129999999999999E-2</v>
      </c>
      <c r="N123">
        <v>0.12825</v>
      </c>
      <c r="O123">
        <v>39.552210000000002</v>
      </c>
      <c r="P123">
        <v>23.195399999999999</v>
      </c>
      <c r="Q123">
        <v>627.92155000000002</v>
      </c>
      <c r="R123">
        <v>469.46577000000002</v>
      </c>
      <c r="S123" t="s">
        <v>27</v>
      </c>
      <c r="T123" t="e" cm="1">
        <f t="array" ref="T123">-Inf</f>
        <v>#NAME?</v>
      </c>
      <c r="U123">
        <v>3.8600000000000001E-3</v>
      </c>
      <c r="V123">
        <v>5.7299999999999999E-3</v>
      </c>
      <c r="W123">
        <v>4.62E-3</v>
      </c>
      <c r="X123">
        <v>4.1200000000000004E-3</v>
      </c>
      <c r="Y123">
        <v>5.2300000000000003E-3</v>
      </c>
      <c r="Z123">
        <v>4.0899999999999999E-3</v>
      </c>
      <c r="AA123">
        <v>0</v>
      </c>
    </row>
    <row r="124" spans="1:27" x14ac:dyDescent="0.25">
      <c r="A124">
        <v>123.96406</v>
      </c>
      <c r="B124">
        <v>25.349530000000001</v>
      </c>
      <c r="C124">
        <v>20.9726</v>
      </c>
      <c r="D124">
        <v>20.570160000000001</v>
      </c>
      <c r="E124">
        <v>25.413419999999999</v>
      </c>
      <c r="F124">
        <v>7.5990000000000002E-2</v>
      </c>
      <c r="G124">
        <v>0</v>
      </c>
      <c r="H124">
        <v>7.8609999999999999E-2</v>
      </c>
      <c r="I124">
        <v>0.13461000000000001</v>
      </c>
      <c r="J124">
        <v>0.10129000000000001</v>
      </c>
      <c r="K124">
        <v>-6.3369999999999996E-2</v>
      </c>
      <c r="L124">
        <v>0.74739999999999995</v>
      </c>
      <c r="M124">
        <v>2.707E-2</v>
      </c>
      <c r="N124">
        <v>0.12792000000000001</v>
      </c>
      <c r="O124">
        <v>39.728209999999997</v>
      </c>
      <c r="P124">
        <v>23.202030000000001</v>
      </c>
      <c r="Q124">
        <v>694.66355999999996</v>
      </c>
      <c r="R124">
        <v>466.71726000000001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5.7400000000000003E-3</v>
      </c>
      <c r="W124">
        <v>4.62E-3</v>
      </c>
      <c r="X124">
        <v>4.13E-3</v>
      </c>
      <c r="Y124">
        <v>5.2300000000000003E-3</v>
      </c>
      <c r="Z124">
        <v>4.0800000000000003E-3</v>
      </c>
      <c r="AA124">
        <v>0</v>
      </c>
    </row>
    <row r="125" spans="1:27" x14ac:dyDescent="0.25">
      <c r="A125">
        <v>124.96594</v>
      </c>
      <c r="B125">
        <v>25.34919</v>
      </c>
      <c r="C125">
        <v>20.972110000000001</v>
      </c>
      <c r="D125">
        <v>20.57</v>
      </c>
      <c r="E125">
        <v>25.41423</v>
      </c>
      <c r="F125">
        <v>7.5740000000000002E-2</v>
      </c>
      <c r="G125">
        <v>0</v>
      </c>
      <c r="H125">
        <v>7.7799999999999994E-2</v>
      </c>
      <c r="I125">
        <v>0.13452</v>
      </c>
      <c r="J125">
        <v>9.4570000000000001E-2</v>
      </c>
      <c r="K125">
        <v>-6.4699999999999994E-2</v>
      </c>
      <c r="L125">
        <v>0.74324999999999997</v>
      </c>
      <c r="M125">
        <v>2.5729999999999999E-2</v>
      </c>
      <c r="N125">
        <v>0.12739</v>
      </c>
      <c r="O125">
        <v>39.701819999999998</v>
      </c>
      <c r="P125">
        <v>22.9617</v>
      </c>
      <c r="Q125">
        <v>648.56840999999997</v>
      </c>
      <c r="R125">
        <v>465.18101000000001</v>
      </c>
      <c r="S125" t="s">
        <v>27</v>
      </c>
      <c r="T125" t="e" cm="1">
        <f t="array" ref="T125">-Inf</f>
        <v>#NAME?</v>
      </c>
      <c r="U125">
        <v>3.8500000000000001E-3</v>
      </c>
      <c r="V125">
        <v>5.7299999999999999E-3</v>
      </c>
      <c r="W125">
        <v>4.62E-3</v>
      </c>
      <c r="X125">
        <v>4.13E-3</v>
      </c>
      <c r="Y125">
        <v>5.2199999999999998E-3</v>
      </c>
      <c r="Z125">
        <v>4.0800000000000003E-3</v>
      </c>
      <c r="AA125">
        <v>0</v>
      </c>
    </row>
    <row r="126" spans="1:27" x14ac:dyDescent="0.25">
      <c r="A126">
        <v>125.96754</v>
      </c>
      <c r="B126">
        <v>25.349810000000002</v>
      </c>
      <c r="C126">
        <v>20.972180000000002</v>
      </c>
      <c r="D126">
        <v>20.570319999999999</v>
      </c>
      <c r="E126">
        <v>25.413930000000001</v>
      </c>
      <c r="F126">
        <v>7.5340000000000004E-2</v>
      </c>
      <c r="G126">
        <v>0</v>
      </c>
      <c r="H126">
        <v>7.8009999999999996E-2</v>
      </c>
      <c r="I126">
        <v>0.13852999999999999</v>
      </c>
      <c r="J126">
        <v>8.9029999999999998E-2</v>
      </c>
      <c r="K126">
        <v>-5.9580000000000001E-2</v>
      </c>
      <c r="L126">
        <v>0.74548000000000003</v>
      </c>
      <c r="M126">
        <v>2.3879999999999998E-2</v>
      </c>
      <c r="N126">
        <v>0.12665000000000001</v>
      </c>
      <c r="O126">
        <v>40.884309999999999</v>
      </c>
      <c r="P126">
        <v>23.023430000000001</v>
      </c>
      <c r="Q126">
        <v>610.58568000000002</v>
      </c>
      <c r="R126">
        <v>462.75186000000002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5.7400000000000003E-3</v>
      </c>
      <c r="W126">
        <v>4.64E-3</v>
      </c>
      <c r="X126">
        <v>4.1200000000000004E-3</v>
      </c>
      <c r="Y126">
        <v>5.2199999999999998E-3</v>
      </c>
      <c r="Z126">
        <v>4.0800000000000003E-3</v>
      </c>
      <c r="AA126">
        <v>0</v>
      </c>
    </row>
    <row r="127" spans="1:27" x14ac:dyDescent="0.25">
      <c r="A127">
        <v>126.96904000000001</v>
      </c>
      <c r="B127">
        <v>25.349889999999998</v>
      </c>
      <c r="C127">
        <v>20.972860000000001</v>
      </c>
      <c r="D127">
        <v>20.570350000000001</v>
      </c>
      <c r="E127">
        <v>25.411020000000001</v>
      </c>
      <c r="F127">
        <v>7.6050000000000006E-2</v>
      </c>
      <c r="G127">
        <v>0</v>
      </c>
      <c r="H127">
        <v>7.7780000000000002E-2</v>
      </c>
      <c r="I127">
        <v>0.13513</v>
      </c>
      <c r="J127">
        <v>9.1179999999999997E-2</v>
      </c>
      <c r="K127">
        <v>-6.1350000000000002E-2</v>
      </c>
      <c r="L127">
        <v>0.74378</v>
      </c>
      <c r="M127">
        <v>2.332E-2</v>
      </c>
      <c r="N127">
        <v>0.12803999999999999</v>
      </c>
      <c r="O127">
        <v>39.882199999999997</v>
      </c>
      <c r="P127">
        <v>22.955770000000001</v>
      </c>
      <c r="Q127">
        <v>625.30741</v>
      </c>
      <c r="R127">
        <v>467.09327999999999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5.7400000000000003E-3</v>
      </c>
      <c r="W127">
        <v>4.6299999999999996E-3</v>
      </c>
      <c r="X127">
        <v>4.1200000000000004E-3</v>
      </c>
      <c r="Y127">
        <v>5.2199999999999998E-3</v>
      </c>
      <c r="Z127">
        <v>4.0800000000000003E-3</v>
      </c>
      <c r="AA127">
        <v>0</v>
      </c>
    </row>
    <row r="128" spans="1:27" x14ac:dyDescent="0.25">
      <c r="A128">
        <v>127.97042</v>
      </c>
      <c r="B128">
        <v>25.349630000000001</v>
      </c>
      <c r="C128">
        <v>20.97279</v>
      </c>
      <c r="D128">
        <v>20.57039</v>
      </c>
      <c r="E128">
        <v>25.412240000000001</v>
      </c>
      <c r="F128">
        <v>7.5600000000000001E-2</v>
      </c>
      <c r="G128">
        <v>0</v>
      </c>
      <c r="H128">
        <v>7.782E-2</v>
      </c>
      <c r="I128">
        <v>0.13491</v>
      </c>
      <c r="J128">
        <v>0.1132</v>
      </c>
      <c r="K128">
        <v>-6.2019999999999999E-2</v>
      </c>
      <c r="L128">
        <v>0.74529000000000001</v>
      </c>
      <c r="M128">
        <v>2.9649999999999999E-2</v>
      </c>
      <c r="N128">
        <v>0.12726000000000001</v>
      </c>
      <c r="O128">
        <v>39.816119999999998</v>
      </c>
      <c r="P128">
        <v>22.968419999999998</v>
      </c>
      <c r="Q128">
        <v>776.34073999999998</v>
      </c>
      <c r="R128">
        <v>464.37356</v>
      </c>
      <c r="S128" t="s">
        <v>27</v>
      </c>
      <c r="T128" t="e" cm="1">
        <f t="array" ref="T128">-Inf</f>
        <v>#NAME?</v>
      </c>
      <c r="U128">
        <v>3.8600000000000001E-3</v>
      </c>
      <c r="V128">
        <v>5.7400000000000003E-3</v>
      </c>
      <c r="W128">
        <v>4.6299999999999996E-3</v>
      </c>
      <c r="X128">
        <v>4.15E-3</v>
      </c>
      <c r="Y128">
        <v>5.2199999999999998E-3</v>
      </c>
      <c r="Z128">
        <v>4.0800000000000003E-3</v>
      </c>
      <c r="AA128">
        <v>0</v>
      </c>
    </row>
    <row r="129" spans="1:27" x14ac:dyDescent="0.25">
      <c r="A129">
        <v>128.97233</v>
      </c>
      <c r="B129">
        <v>25.348600000000001</v>
      </c>
      <c r="C129">
        <v>20.972239999999999</v>
      </c>
      <c r="D129">
        <v>20.570430000000002</v>
      </c>
      <c r="E129">
        <v>25.414359999999999</v>
      </c>
      <c r="F129">
        <v>7.5660000000000005E-2</v>
      </c>
      <c r="G129">
        <v>0</v>
      </c>
      <c r="H129">
        <v>7.886E-2</v>
      </c>
      <c r="I129">
        <v>0.13464000000000001</v>
      </c>
      <c r="J129">
        <v>8.448E-2</v>
      </c>
      <c r="K129">
        <v>-6.4339999999999994E-2</v>
      </c>
      <c r="L129">
        <v>0.74414999999999998</v>
      </c>
      <c r="M129">
        <v>2.324E-2</v>
      </c>
      <c r="N129">
        <v>0.12717000000000001</v>
      </c>
      <c r="O129">
        <v>39.737450000000003</v>
      </c>
      <c r="P129">
        <v>23.275320000000001</v>
      </c>
      <c r="Q129">
        <v>579.39221999999995</v>
      </c>
      <c r="R129">
        <v>464.70546000000002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5.7400000000000003E-3</v>
      </c>
      <c r="W129">
        <v>4.62E-3</v>
      </c>
      <c r="X129">
        <v>4.1099999999999999E-3</v>
      </c>
      <c r="Y129">
        <v>5.2300000000000003E-3</v>
      </c>
      <c r="Z129">
        <v>4.0800000000000003E-3</v>
      </c>
      <c r="AA129">
        <v>0</v>
      </c>
    </row>
    <row r="130" spans="1:27" x14ac:dyDescent="0.25">
      <c r="A130">
        <v>129.97438</v>
      </c>
      <c r="B130">
        <v>25.348220000000001</v>
      </c>
      <c r="C130">
        <v>20.972059999999999</v>
      </c>
      <c r="D130">
        <v>20.570399999999999</v>
      </c>
      <c r="E130">
        <v>25.415089999999999</v>
      </c>
      <c r="F130">
        <v>7.5289999999999996E-2</v>
      </c>
      <c r="G130">
        <v>0</v>
      </c>
      <c r="H130">
        <v>7.9259999999999997E-2</v>
      </c>
      <c r="I130">
        <v>0.13704</v>
      </c>
      <c r="J130">
        <v>8.7010000000000004E-2</v>
      </c>
      <c r="K130">
        <v>-6.3750000000000001E-2</v>
      </c>
      <c r="L130">
        <v>0.74100999999999995</v>
      </c>
      <c r="M130">
        <v>2.4340000000000001E-2</v>
      </c>
      <c r="N130">
        <v>0.12651000000000001</v>
      </c>
      <c r="O130">
        <v>40.444450000000003</v>
      </c>
      <c r="P130">
        <v>23.392230000000001</v>
      </c>
      <c r="Q130">
        <v>596.72298999999998</v>
      </c>
      <c r="R130">
        <v>462.46589999999998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5.7299999999999999E-3</v>
      </c>
      <c r="W130">
        <v>4.64E-3</v>
      </c>
      <c r="X130">
        <v>4.1200000000000004E-3</v>
      </c>
      <c r="Y130">
        <v>5.2399999999999999E-3</v>
      </c>
      <c r="Z130">
        <v>4.0800000000000003E-3</v>
      </c>
      <c r="AA130">
        <v>0</v>
      </c>
    </row>
    <row r="131" spans="1:27" x14ac:dyDescent="0.25">
      <c r="A131">
        <v>130.97469000000001</v>
      </c>
      <c r="B131">
        <v>25.35031</v>
      </c>
      <c r="C131">
        <v>20.972359999999998</v>
      </c>
      <c r="D131">
        <v>20.570209999999999</v>
      </c>
      <c r="E131">
        <v>25.413630000000001</v>
      </c>
      <c r="F131">
        <v>7.5749999999999998E-2</v>
      </c>
      <c r="G131">
        <v>0</v>
      </c>
      <c r="H131">
        <v>7.9119999999999996E-2</v>
      </c>
      <c r="I131">
        <v>0.13536000000000001</v>
      </c>
      <c r="J131">
        <v>8.6819999999999994E-2</v>
      </c>
      <c r="K131">
        <v>-6.1890000000000001E-2</v>
      </c>
      <c r="L131">
        <v>0.74295999999999995</v>
      </c>
      <c r="M131">
        <v>2.3E-2</v>
      </c>
      <c r="N131">
        <v>0.12742000000000001</v>
      </c>
      <c r="O131">
        <v>39.951309999999999</v>
      </c>
      <c r="P131">
        <v>23.3508</v>
      </c>
      <c r="Q131">
        <v>595.45806000000005</v>
      </c>
      <c r="R131">
        <v>465.25142</v>
      </c>
      <c r="S131" t="s">
        <v>27</v>
      </c>
      <c r="T131" t="e" cm="1">
        <f t="array" ref="T131">-Inf</f>
        <v>#NAME?</v>
      </c>
      <c r="U131">
        <v>3.8600000000000001E-3</v>
      </c>
      <c r="V131">
        <v>5.7299999999999999E-3</v>
      </c>
      <c r="W131">
        <v>4.6299999999999996E-3</v>
      </c>
      <c r="X131">
        <v>4.1099999999999999E-3</v>
      </c>
      <c r="Y131">
        <v>5.2399999999999999E-3</v>
      </c>
      <c r="Z131">
        <v>4.0800000000000003E-3</v>
      </c>
      <c r="AA131">
        <v>0</v>
      </c>
    </row>
    <row r="132" spans="1:27" x14ac:dyDescent="0.25">
      <c r="A132">
        <v>131.97681</v>
      </c>
      <c r="B132">
        <v>25.350850000000001</v>
      </c>
      <c r="C132">
        <v>20.973040000000001</v>
      </c>
      <c r="D132">
        <v>20.570879999999999</v>
      </c>
      <c r="E132">
        <v>25.412120000000002</v>
      </c>
      <c r="F132">
        <v>7.621E-2</v>
      </c>
      <c r="G132">
        <v>0</v>
      </c>
      <c r="H132">
        <v>7.8570000000000001E-2</v>
      </c>
      <c r="I132">
        <v>0.13442999999999999</v>
      </c>
      <c r="J132">
        <v>9.9909999999999999E-2</v>
      </c>
      <c r="K132">
        <v>-6.6089999999999996E-2</v>
      </c>
      <c r="L132">
        <v>0.73853999999999997</v>
      </c>
      <c r="M132">
        <v>2.5600000000000001E-2</v>
      </c>
      <c r="N132">
        <v>0.12820999999999999</v>
      </c>
      <c r="O132">
        <v>39.675640000000001</v>
      </c>
      <c r="P132">
        <v>23.18873</v>
      </c>
      <c r="Q132">
        <v>685.17794000000004</v>
      </c>
      <c r="R132">
        <v>468.11223999999999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5.7200000000000003E-3</v>
      </c>
      <c r="W132">
        <v>4.62E-3</v>
      </c>
      <c r="X132">
        <v>4.13E-3</v>
      </c>
      <c r="Y132">
        <v>5.2300000000000003E-3</v>
      </c>
      <c r="Z132">
        <v>4.0899999999999999E-3</v>
      </c>
      <c r="AA132">
        <v>0</v>
      </c>
    </row>
    <row r="133" spans="1:27" x14ac:dyDescent="0.25">
      <c r="A133">
        <v>132.97846000000001</v>
      </c>
      <c r="B133">
        <v>25.350829999999998</v>
      </c>
      <c r="C133">
        <v>20.972729999999999</v>
      </c>
      <c r="D133">
        <v>20.570630000000001</v>
      </c>
      <c r="E133">
        <v>25.413219999999999</v>
      </c>
      <c r="F133">
        <v>7.5609999999999997E-2</v>
      </c>
      <c r="G133">
        <v>0</v>
      </c>
      <c r="H133">
        <v>7.707E-2</v>
      </c>
      <c r="I133">
        <v>0.13807</v>
      </c>
      <c r="J133">
        <v>9.9470000000000003E-2</v>
      </c>
      <c r="K133">
        <v>-6.2839999999999993E-2</v>
      </c>
      <c r="L133">
        <v>0.74461999999999995</v>
      </c>
      <c r="M133">
        <v>2.596E-2</v>
      </c>
      <c r="N133">
        <v>0.12717999999999999</v>
      </c>
      <c r="O133">
        <v>40.749830000000003</v>
      </c>
      <c r="P133">
        <v>22.746079999999999</v>
      </c>
      <c r="Q133">
        <v>682.17746999999997</v>
      </c>
      <c r="R133">
        <v>464.40969000000001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5.7400000000000003E-3</v>
      </c>
      <c r="W133">
        <v>4.64E-3</v>
      </c>
      <c r="X133">
        <v>4.13E-3</v>
      </c>
      <c r="Y133">
        <v>5.2100000000000002E-3</v>
      </c>
      <c r="Z133">
        <v>4.0800000000000003E-3</v>
      </c>
      <c r="AA133">
        <v>0</v>
      </c>
    </row>
    <row r="134" spans="1:27" x14ac:dyDescent="0.25">
      <c r="A134">
        <v>133.98138</v>
      </c>
      <c r="B134">
        <v>25.349519999999998</v>
      </c>
      <c r="C134">
        <v>20.972909999999999</v>
      </c>
      <c r="D134">
        <v>20.570689999999999</v>
      </c>
      <c r="E134">
        <v>25.41282</v>
      </c>
      <c r="F134">
        <v>7.6520000000000005E-2</v>
      </c>
      <c r="G134">
        <v>0</v>
      </c>
      <c r="H134">
        <v>7.8189999999999996E-2</v>
      </c>
      <c r="I134">
        <v>0.13295000000000001</v>
      </c>
      <c r="J134">
        <v>7.8979999999999995E-2</v>
      </c>
      <c r="K134">
        <v>-6.3159999999999994E-2</v>
      </c>
      <c r="L134">
        <v>0.74351999999999996</v>
      </c>
      <c r="M134">
        <v>2.0910000000000002E-2</v>
      </c>
      <c r="N134">
        <v>0.12873999999999999</v>
      </c>
      <c r="O134">
        <v>39.237740000000002</v>
      </c>
      <c r="P134">
        <v>23.077909999999999</v>
      </c>
      <c r="Q134">
        <v>541.63256000000001</v>
      </c>
      <c r="R134">
        <v>469.99171999999999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5.7299999999999999E-3</v>
      </c>
      <c r="W134">
        <v>4.62E-3</v>
      </c>
      <c r="X134">
        <v>4.1000000000000003E-3</v>
      </c>
      <c r="Y134">
        <v>5.2199999999999998E-3</v>
      </c>
      <c r="Z134">
        <v>4.0899999999999999E-3</v>
      </c>
      <c r="AA134">
        <v>0</v>
      </c>
    </row>
    <row r="135" spans="1:27" x14ac:dyDescent="0.25">
      <c r="A135">
        <v>134.98237</v>
      </c>
      <c r="B135">
        <v>25.350169999999999</v>
      </c>
      <c r="C135">
        <v>20.97297</v>
      </c>
      <c r="D135">
        <v>20.5703</v>
      </c>
      <c r="E135">
        <v>25.412050000000001</v>
      </c>
      <c r="F135">
        <v>7.5889999999999999E-2</v>
      </c>
      <c r="G135">
        <v>0</v>
      </c>
      <c r="H135">
        <v>7.8369999999999995E-2</v>
      </c>
      <c r="I135">
        <v>0.13633999999999999</v>
      </c>
      <c r="J135">
        <v>9.7290000000000001E-2</v>
      </c>
      <c r="K135">
        <v>-6.1859999999999998E-2</v>
      </c>
      <c r="L135">
        <v>0.74312</v>
      </c>
      <c r="M135">
        <v>2.5180000000000001E-2</v>
      </c>
      <c r="N135">
        <v>0.12783</v>
      </c>
      <c r="O135">
        <v>40.23892</v>
      </c>
      <c r="P135">
        <v>23.12951</v>
      </c>
      <c r="Q135">
        <v>667.21428000000003</v>
      </c>
      <c r="R135">
        <v>466.13218000000001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5.7299999999999999E-3</v>
      </c>
      <c r="W135">
        <v>4.6299999999999996E-3</v>
      </c>
      <c r="X135">
        <v>4.13E-3</v>
      </c>
      <c r="Y135">
        <v>5.2300000000000003E-3</v>
      </c>
      <c r="Z135">
        <v>4.0800000000000003E-3</v>
      </c>
      <c r="AA135">
        <v>0</v>
      </c>
    </row>
    <row r="136" spans="1:27" x14ac:dyDescent="0.25">
      <c r="A136">
        <v>135.98258000000001</v>
      </c>
      <c r="B136">
        <v>25.350079999999998</v>
      </c>
      <c r="C136">
        <v>20.972650000000002</v>
      </c>
      <c r="D136">
        <v>20.570360000000001</v>
      </c>
      <c r="E136">
        <v>25.411359999999998</v>
      </c>
      <c r="F136">
        <v>7.5399999999999995E-2</v>
      </c>
      <c r="G136">
        <v>0</v>
      </c>
      <c r="H136">
        <v>7.7490000000000003E-2</v>
      </c>
      <c r="I136">
        <v>0.13547000000000001</v>
      </c>
      <c r="J136">
        <v>8.7760000000000005E-2</v>
      </c>
      <c r="K136">
        <v>-6.3039999999999999E-2</v>
      </c>
      <c r="L136">
        <v>0.74173</v>
      </c>
      <c r="M136">
        <v>2.2499999999999999E-2</v>
      </c>
      <c r="N136">
        <v>0.12689</v>
      </c>
      <c r="O136">
        <v>39.982349999999997</v>
      </c>
      <c r="P136">
        <v>22.86985</v>
      </c>
      <c r="Q136">
        <v>601.89292999999998</v>
      </c>
      <c r="R136">
        <v>463.13488000000001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5.7299999999999999E-3</v>
      </c>
      <c r="W136">
        <v>4.6299999999999996E-3</v>
      </c>
      <c r="X136">
        <v>4.1200000000000004E-3</v>
      </c>
      <c r="Y136">
        <v>5.2100000000000002E-3</v>
      </c>
      <c r="Z136">
        <v>4.0800000000000003E-3</v>
      </c>
      <c r="AA136">
        <v>0</v>
      </c>
    </row>
    <row r="137" spans="1:27" x14ac:dyDescent="0.25">
      <c r="A137">
        <v>136.98607999999999</v>
      </c>
      <c r="B137">
        <v>25.35042</v>
      </c>
      <c r="C137">
        <v>20.973289999999999</v>
      </c>
      <c r="D137">
        <v>20.571290000000001</v>
      </c>
      <c r="E137">
        <v>25.411519999999999</v>
      </c>
      <c r="F137">
        <v>7.6090000000000005E-2</v>
      </c>
      <c r="G137">
        <v>0</v>
      </c>
      <c r="H137">
        <v>7.5910000000000005E-2</v>
      </c>
      <c r="I137">
        <v>0.13811000000000001</v>
      </c>
      <c r="J137">
        <v>9.4149999999999998E-2</v>
      </c>
      <c r="K137">
        <v>-6.5229999999999996E-2</v>
      </c>
      <c r="L137">
        <v>0.74497999999999998</v>
      </c>
      <c r="M137">
        <v>2.4060000000000002E-2</v>
      </c>
      <c r="N137">
        <v>0.12795000000000001</v>
      </c>
      <c r="O137">
        <v>40.762770000000003</v>
      </c>
      <c r="P137">
        <v>22.402989999999999</v>
      </c>
      <c r="Q137">
        <v>645.66941999999995</v>
      </c>
      <c r="R137">
        <v>467.35063000000002</v>
      </c>
      <c r="S137" t="s">
        <v>27</v>
      </c>
      <c r="T137" t="e" cm="1">
        <f t="array" ref="T137">-Inf</f>
        <v>#NAME?</v>
      </c>
      <c r="U137">
        <v>3.8500000000000001E-3</v>
      </c>
      <c r="V137">
        <v>5.7400000000000003E-3</v>
      </c>
      <c r="W137">
        <v>4.64E-3</v>
      </c>
      <c r="X137">
        <v>4.1200000000000004E-3</v>
      </c>
      <c r="Y137">
        <v>5.1900000000000002E-3</v>
      </c>
      <c r="Z137">
        <v>4.0800000000000003E-3</v>
      </c>
      <c r="AA137">
        <v>0</v>
      </c>
    </row>
    <row r="138" spans="1:27" x14ac:dyDescent="0.25">
      <c r="A138">
        <v>137.98815999999999</v>
      </c>
      <c r="B138">
        <v>25.352360000000001</v>
      </c>
      <c r="C138">
        <v>20.973980000000001</v>
      </c>
      <c r="D138">
        <v>20.570589999999999</v>
      </c>
      <c r="E138">
        <v>25.4114</v>
      </c>
      <c r="F138">
        <v>7.5670000000000001E-2</v>
      </c>
      <c r="G138">
        <v>0</v>
      </c>
      <c r="H138">
        <v>7.9380000000000006E-2</v>
      </c>
      <c r="I138">
        <v>0.13932</v>
      </c>
      <c r="J138">
        <v>8.7550000000000003E-2</v>
      </c>
      <c r="K138">
        <v>-6.633E-2</v>
      </c>
      <c r="L138">
        <v>0.74356</v>
      </c>
      <c r="M138">
        <v>2.162E-2</v>
      </c>
      <c r="N138">
        <v>0.12769</v>
      </c>
      <c r="O138">
        <v>41.11844</v>
      </c>
      <c r="P138">
        <v>23.427669999999999</v>
      </c>
      <c r="Q138">
        <v>600.41610000000003</v>
      </c>
      <c r="R138">
        <v>464.81673000000001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5.7299999999999999E-3</v>
      </c>
      <c r="W138">
        <v>4.6499999999999996E-3</v>
      </c>
      <c r="X138">
        <v>4.1200000000000004E-3</v>
      </c>
      <c r="Y138">
        <v>5.2399999999999999E-3</v>
      </c>
      <c r="Z138">
        <v>4.0800000000000003E-3</v>
      </c>
      <c r="AA138">
        <v>0</v>
      </c>
    </row>
    <row r="139" spans="1:27" x14ac:dyDescent="0.25">
      <c r="A139">
        <v>138.9913</v>
      </c>
      <c r="B139">
        <v>25.351959999999998</v>
      </c>
      <c r="C139">
        <v>20.97429</v>
      </c>
      <c r="D139">
        <v>20.570399999999999</v>
      </c>
      <c r="E139">
        <v>25.410979999999999</v>
      </c>
      <c r="F139">
        <v>7.5910000000000005E-2</v>
      </c>
      <c r="G139">
        <v>0</v>
      </c>
      <c r="H139">
        <v>7.8589999999999993E-2</v>
      </c>
      <c r="I139">
        <v>0.13358</v>
      </c>
      <c r="J139">
        <v>0.1023</v>
      </c>
      <c r="K139">
        <v>-6.447E-2</v>
      </c>
      <c r="L139">
        <v>0.74475000000000002</v>
      </c>
      <c r="M139">
        <v>2.5250000000000002E-2</v>
      </c>
      <c r="N139">
        <v>0.12825</v>
      </c>
      <c r="O139">
        <v>39.424660000000003</v>
      </c>
      <c r="P139">
        <v>23.194690000000001</v>
      </c>
      <c r="Q139">
        <v>701.56737999999996</v>
      </c>
      <c r="R139">
        <v>466.25184000000002</v>
      </c>
      <c r="S139" t="s">
        <v>27</v>
      </c>
      <c r="T139" t="e" cm="1">
        <f t="array" ref="T139">-Inf</f>
        <v>#NAME?</v>
      </c>
      <c r="U139">
        <v>3.8500000000000001E-3</v>
      </c>
      <c r="V139">
        <v>5.7400000000000003E-3</v>
      </c>
      <c r="W139">
        <v>4.62E-3</v>
      </c>
      <c r="X139">
        <v>4.1399999999999996E-3</v>
      </c>
      <c r="Y139">
        <v>5.2300000000000003E-3</v>
      </c>
      <c r="Z139">
        <v>4.0800000000000003E-3</v>
      </c>
      <c r="AA139">
        <v>0</v>
      </c>
    </row>
    <row r="140" spans="1:27" x14ac:dyDescent="0.25">
      <c r="A140">
        <v>139.99331000000001</v>
      </c>
      <c r="B140">
        <v>25.350670000000001</v>
      </c>
      <c r="C140">
        <v>20.97326</v>
      </c>
      <c r="D140">
        <v>20.571529999999999</v>
      </c>
      <c r="E140">
        <v>25.41206</v>
      </c>
      <c r="F140">
        <v>7.571E-2</v>
      </c>
      <c r="G140">
        <v>0</v>
      </c>
      <c r="H140">
        <v>7.8210000000000002E-2</v>
      </c>
      <c r="I140">
        <v>0.13177</v>
      </c>
      <c r="J140">
        <v>0.10227</v>
      </c>
      <c r="K140">
        <v>-6.2370000000000002E-2</v>
      </c>
      <c r="L140">
        <v>0.74211000000000005</v>
      </c>
      <c r="M140">
        <v>2.6259999999999999E-2</v>
      </c>
      <c r="N140">
        <v>0.12722</v>
      </c>
      <c r="O140">
        <v>38.889609999999998</v>
      </c>
      <c r="P140">
        <v>23.081969999999998</v>
      </c>
      <c r="Q140">
        <v>701.40413999999998</v>
      </c>
      <c r="R140">
        <v>465.01843000000002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5.7299999999999999E-3</v>
      </c>
      <c r="W140">
        <v>4.6100000000000004E-3</v>
      </c>
      <c r="X140">
        <v>4.1399999999999996E-3</v>
      </c>
      <c r="Y140">
        <v>5.2199999999999998E-3</v>
      </c>
      <c r="Z140">
        <v>4.0800000000000003E-3</v>
      </c>
      <c r="AA140">
        <v>0</v>
      </c>
    </row>
    <row r="141" spans="1:27" x14ac:dyDescent="0.25">
      <c r="A141">
        <v>140.99478999999999</v>
      </c>
      <c r="B141">
        <v>25.349630000000001</v>
      </c>
      <c r="C141">
        <v>20.973739999999999</v>
      </c>
      <c r="D141">
        <v>20.571429999999999</v>
      </c>
      <c r="E141">
        <v>25.4117</v>
      </c>
      <c r="F141">
        <v>7.6259999999999994E-2</v>
      </c>
      <c r="G141">
        <v>0</v>
      </c>
      <c r="H141">
        <v>7.6439999999999994E-2</v>
      </c>
      <c r="I141">
        <v>0.13639999999999999</v>
      </c>
      <c r="J141">
        <v>8.9300000000000004E-2</v>
      </c>
      <c r="K141">
        <v>-6.1289999999999997E-2</v>
      </c>
      <c r="L141">
        <v>0.74628000000000005</v>
      </c>
      <c r="M141">
        <v>2.3189999999999999E-2</v>
      </c>
      <c r="N141">
        <v>0.12834000000000001</v>
      </c>
      <c r="O141">
        <v>40.258389999999999</v>
      </c>
      <c r="P141">
        <v>22.560829999999999</v>
      </c>
      <c r="Q141">
        <v>612.43330000000003</v>
      </c>
      <c r="R141">
        <v>468.43734000000001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5.7400000000000003E-3</v>
      </c>
      <c r="W141">
        <v>4.6299999999999996E-3</v>
      </c>
      <c r="X141">
        <v>4.1200000000000004E-3</v>
      </c>
      <c r="Y141">
        <v>5.1999999999999998E-3</v>
      </c>
      <c r="Z141">
        <v>4.0899999999999999E-3</v>
      </c>
      <c r="AA141">
        <v>0</v>
      </c>
    </row>
    <row r="142" spans="1:27" x14ac:dyDescent="0.25">
      <c r="A142">
        <v>141.99692999999999</v>
      </c>
      <c r="B142">
        <v>25.34882</v>
      </c>
      <c r="C142">
        <v>20.973569999999999</v>
      </c>
      <c r="D142">
        <v>20.57132</v>
      </c>
      <c r="E142">
        <v>25.411650000000002</v>
      </c>
      <c r="F142">
        <v>7.6039999999999996E-2</v>
      </c>
      <c r="G142">
        <v>0</v>
      </c>
      <c r="H142">
        <v>7.7909999999999993E-2</v>
      </c>
      <c r="I142">
        <v>0.13511999999999999</v>
      </c>
      <c r="J142">
        <v>7.9579999999999998E-2</v>
      </c>
      <c r="K142">
        <v>-6.8150000000000002E-2</v>
      </c>
      <c r="L142">
        <v>0.74451999999999996</v>
      </c>
      <c r="M142">
        <v>2.0920000000000001E-2</v>
      </c>
      <c r="N142">
        <v>0.12794</v>
      </c>
      <c r="O142">
        <v>39.879089999999998</v>
      </c>
      <c r="P142">
        <v>22.99549</v>
      </c>
      <c r="Q142">
        <v>545.76795000000004</v>
      </c>
      <c r="R142">
        <v>467.03937000000002</v>
      </c>
      <c r="S142" t="s">
        <v>27</v>
      </c>
      <c r="T142" t="e" cm="1">
        <f t="array" ref="T142">-Inf</f>
        <v>#NAME?</v>
      </c>
      <c r="U142">
        <v>3.8400000000000001E-3</v>
      </c>
      <c r="V142">
        <v>5.7400000000000003E-3</v>
      </c>
      <c r="W142">
        <v>4.6299999999999996E-3</v>
      </c>
      <c r="X142">
        <v>4.1099999999999999E-3</v>
      </c>
      <c r="Y142">
        <v>5.2199999999999998E-3</v>
      </c>
      <c r="Z142">
        <v>4.0800000000000003E-3</v>
      </c>
      <c r="AA142">
        <v>0</v>
      </c>
    </row>
    <row r="143" spans="1:27" x14ac:dyDescent="0.25">
      <c r="A143">
        <v>143.00032999999999</v>
      </c>
      <c r="B143">
        <v>25.348769999999998</v>
      </c>
      <c r="C143">
        <v>20.97438</v>
      </c>
      <c r="D143">
        <v>20.571639999999999</v>
      </c>
      <c r="E143">
        <v>25.411290000000001</v>
      </c>
      <c r="F143">
        <v>7.5810000000000002E-2</v>
      </c>
      <c r="G143">
        <v>0</v>
      </c>
      <c r="H143">
        <v>7.9049999999999995E-2</v>
      </c>
      <c r="I143">
        <v>0.13594999999999999</v>
      </c>
      <c r="J143">
        <v>9.4630000000000006E-2</v>
      </c>
      <c r="K143">
        <v>-6.7650000000000002E-2</v>
      </c>
      <c r="L143">
        <v>0.74187999999999998</v>
      </c>
      <c r="M143">
        <v>2.4750000000000001E-2</v>
      </c>
      <c r="N143">
        <v>0.12770999999999999</v>
      </c>
      <c r="O143">
        <v>40.124429999999997</v>
      </c>
      <c r="P143">
        <v>23.32938</v>
      </c>
      <c r="Q143">
        <v>648.96409000000006</v>
      </c>
      <c r="R143">
        <v>465.64127000000002</v>
      </c>
      <c r="S143" t="s">
        <v>27</v>
      </c>
      <c r="T143" t="e" cm="1">
        <f t="array" ref="T143">-Inf</f>
        <v>#NAME?</v>
      </c>
      <c r="U143">
        <v>3.8500000000000001E-3</v>
      </c>
      <c r="V143">
        <v>5.7299999999999999E-3</v>
      </c>
      <c r="W143">
        <v>4.6299999999999996E-3</v>
      </c>
      <c r="X143">
        <v>4.13E-3</v>
      </c>
      <c r="Y143">
        <v>5.2399999999999999E-3</v>
      </c>
      <c r="Z143">
        <v>4.0800000000000003E-3</v>
      </c>
      <c r="AA143">
        <v>0</v>
      </c>
    </row>
    <row r="144" spans="1:27" x14ac:dyDescent="0.25">
      <c r="A144">
        <v>144.00171</v>
      </c>
      <c r="B144">
        <v>25.348680000000002</v>
      </c>
      <c r="C144">
        <v>20.97334</v>
      </c>
      <c r="D144">
        <v>20.571760000000001</v>
      </c>
      <c r="E144">
        <v>25.412669999999999</v>
      </c>
      <c r="F144">
        <v>7.5800000000000006E-2</v>
      </c>
      <c r="G144">
        <v>0</v>
      </c>
      <c r="H144">
        <v>7.8589999999999993E-2</v>
      </c>
      <c r="I144">
        <v>0.13522000000000001</v>
      </c>
      <c r="J144">
        <v>9.9059999999999995E-2</v>
      </c>
      <c r="K144">
        <v>-6.5540000000000001E-2</v>
      </c>
      <c r="L144">
        <v>0.74221000000000004</v>
      </c>
      <c r="M144">
        <v>2.6519999999999998E-2</v>
      </c>
      <c r="N144">
        <v>0.12734000000000001</v>
      </c>
      <c r="O144">
        <v>39.909889999999997</v>
      </c>
      <c r="P144">
        <v>23.195599999999999</v>
      </c>
      <c r="Q144">
        <v>679.32066999999995</v>
      </c>
      <c r="R144">
        <v>465.60570999999999</v>
      </c>
      <c r="S144" t="s">
        <v>27</v>
      </c>
      <c r="T144" t="e" cm="1">
        <f t="array" ref="T144">-Inf</f>
        <v>#NAME?</v>
      </c>
      <c r="U144">
        <v>3.8500000000000001E-3</v>
      </c>
      <c r="V144">
        <v>5.7299999999999999E-3</v>
      </c>
      <c r="W144">
        <v>4.6299999999999996E-3</v>
      </c>
      <c r="X144">
        <v>4.13E-3</v>
      </c>
      <c r="Y144">
        <v>5.2300000000000003E-3</v>
      </c>
      <c r="Z144">
        <v>4.0800000000000003E-3</v>
      </c>
      <c r="AA144">
        <v>0</v>
      </c>
    </row>
    <row r="145" spans="1:27" x14ac:dyDescent="0.25">
      <c r="A145">
        <v>145.00247999999999</v>
      </c>
      <c r="B145">
        <v>25.348649999999999</v>
      </c>
      <c r="C145">
        <v>20.974460000000001</v>
      </c>
      <c r="D145">
        <v>20.571490000000001</v>
      </c>
      <c r="E145">
        <v>25.412109999999998</v>
      </c>
      <c r="F145">
        <v>7.5730000000000006E-2</v>
      </c>
      <c r="G145">
        <v>0</v>
      </c>
      <c r="H145">
        <v>7.8719999999999998E-2</v>
      </c>
      <c r="I145">
        <v>0.13638</v>
      </c>
      <c r="J145">
        <v>9.5320000000000002E-2</v>
      </c>
      <c r="K145">
        <v>-6.6089999999999996E-2</v>
      </c>
      <c r="L145">
        <v>0.74221999999999999</v>
      </c>
      <c r="M145">
        <v>2.53E-2</v>
      </c>
      <c r="N145">
        <v>0.12766</v>
      </c>
      <c r="O145">
        <v>40.251220000000004</v>
      </c>
      <c r="P145">
        <v>23.233529999999998</v>
      </c>
      <c r="Q145">
        <v>653.68787999999995</v>
      </c>
      <c r="R145">
        <v>465.18450000000001</v>
      </c>
      <c r="S145" t="s">
        <v>27</v>
      </c>
      <c r="T145" t="e" cm="1">
        <f t="array" ref="T145">-Inf</f>
        <v>#NAME?</v>
      </c>
      <c r="U145">
        <v>3.8500000000000001E-3</v>
      </c>
      <c r="V145">
        <v>5.7299999999999999E-3</v>
      </c>
      <c r="W145">
        <v>4.6299999999999996E-3</v>
      </c>
      <c r="X145">
        <v>4.13E-3</v>
      </c>
      <c r="Y145">
        <v>5.2300000000000003E-3</v>
      </c>
      <c r="Z145">
        <v>4.0800000000000003E-3</v>
      </c>
      <c r="AA145">
        <v>0</v>
      </c>
    </row>
    <row r="146" spans="1:27" x14ac:dyDescent="0.25">
      <c r="A146">
        <v>146.00509</v>
      </c>
      <c r="B146">
        <v>25.349630000000001</v>
      </c>
      <c r="C146">
        <v>20.972850000000001</v>
      </c>
      <c r="D146">
        <v>20.571069999999999</v>
      </c>
      <c r="E146">
        <v>25.41282</v>
      </c>
      <c r="F146">
        <v>7.5649999999999995E-2</v>
      </c>
      <c r="G146">
        <v>0</v>
      </c>
      <c r="H146">
        <v>7.8460000000000002E-2</v>
      </c>
      <c r="I146">
        <v>0.13850000000000001</v>
      </c>
      <c r="J146">
        <v>8.4580000000000002E-2</v>
      </c>
      <c r="K146">
        <v>-6.2839999999999993E-2</v>
      </c>
      <c r="L146">
        <v>0.74361999999999995</v>
      </c>
      <c r="M146">
        <v>2.2360000000000001E-2</v>
      </c>
      <c r="N146">
        <v>0.12715000000000001</v>
      </c>
      <c r="O146">
        <v>40.875970000000002</v>
      </c>
      <c r="P146">
        <v>23.157</v>
      </c>
      <c r="Q146">
        <v>580.06068000000005</v>
      </c>
      <c r="R146">
        <v>464.67826000000002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5.7299999999999999E-3</v>
      </c>
      <c r="W146">
        <v>4.64E-3</v>
      </c>
      <c r="X146">
        <v>4.1099999999999999E-3</v>
      </c>
      <c r="Y146">
        <v>5.2300000000000003E-3</v>
      </c>
      <c r="Z146">
        <v>4.0800000000000003E-3</v>
      </c>
      <c r="AA146">
        <v>0</v>
      </c>
    </row>
    <row r="147" spans="1:27" x14ac:dyDescent="0.25">
      <c r="A147">
        <v>147.00728000000001</v>
      </c>
      <c r="B147">
        <v>25.350110000000001</v>
      </c>
      <c r="C147">
        <v>20.974049999999998</v>
      </c>
      <c r="D147">
        <v>20.570920000000001</v>
      </c>
      <c r="E147">
        <v>25.41329</v>
      </c>
      <c r="F147">
        <v>7.5969999999999996E-2</v>
      </c>
      <c r="G147">
        <v>0</v>
      </c>
      <c r="H147">
        <v>7.8070000000000001E-2</v>
      </c>
      <c r="I147">
        <v>0.13428000000000001</v>
      </c>
      <c r="J147">
        <v>9.2749999999999999E-2</v>
      </c>
      <c r="K147">
        <v>-6.8019999999999997E-2</v>
      </c>
      <c r="L147">
        <v>0.74358999999999997</v>
      </c>
      <c r="M147">
        <v>2.4510000000000001E-2</v>
      </c>
      <c r="N147">
        <v>0.12811</v>
      </c>
      <c r="O147">
        <v>39.6327</v>
      </c>
      <c r="P147">
        <v>23.042159999999999</v>
      </c>
      <c r="Q147">
        <v>636.10468000000003</v>
      </c>
      <c r="R147">
        <v>466.64183000000003</v>
      </c>
      <c r="S147" t="s">
        <v>27</v>
      </c>
      <c r="T147" t="e" cm="1">
        <f t="array" ref="T147">-Inf</f>
        <v>#NAME?</v>
      </c>
      <c r="U147">
        <v>3.8400000000000001E-3</v>
      </c>
      <c r="V147">
        <v>5.7299999999999999E-3</v>
      </c>
      <c r="W147">
        <v>4.62E-3</v>
      </c>
      <c r="X147">
        <v>4.1200000000000004E-3</v>
      </c>
      <c r="Y147">
        <v>5.2199999999999998E-3</v>
      </c>
      <c r="Z147">
        <v>4.0800000000000003E-3</v>
      </c>
      <c r="AA147">
        <v>0</v>
      </c>
    </row>
    <row r="148" spans="1:27" x14ac:dyDescent="0.25">
      <c r="A148">
        <v>148.00748999999999</v>
      </c>
      <c r="B148">
        <v>25.349679999999999</v>
      </c>
      <c r="C148">
        <v>20.974</v>
      </c>
      <c r="D148">
        <v>20.5716</v>
      </c>
      <c r="E148">
        <v>25.412189999999999</v>
      </c>
      <c r="F148">
        <v>7.6069999999999999E-2</v>
      </c>
      <c r="G148">
        <v>0</v>
      </c>
      <c r="H148">
        <v>7.7299999999999994E-2</v>
      </c>
      <c r="I148">
        <v>0.13561000000000001</v>
      </c>
      <c r="J148">
        <v>8.3390000000000006E-2</v>
      </c>
      <c r="K148">
        <v>-6.7860000000000004E-2</v>
      </c>
      <c r="L148">
        <v>0.74041000000000001</v>
      </c>
      <c r="M148">
        <v>2.181E-2</v>
      </c>
      <c r="N148">
        <v>0.12803999999999999</v>
      </c>
      <c r="O148">
        <v>40.024380000000001</v>
      </c>
      <c r="P148">
        <v>22.81561</v>
      </c>
      <c r="Q148">
        <v>571.89904000000001</v>
      </c>
      <c r="R148">
        <v>467.24117000000001</v>
      </c>
      <c r="S148" t="s">
        <v>27</v>
      </c>
      <c r="T148" t="e" cm="1">
        <f t="array" ref="T148">-Inf</f>
        <v>#NAME?</v>
      </c>
      <c r="U148">
        <v>3.8400000000000001E-3</v>
      </c>
      <c r="V148">
        <v>5.7299999999999999E-3</v>
      </c>
      <c r="W148">
        <v>4.6299999999999996E-3</v>
      </c>
      <c r="X148">
        <v>4.1099999999999999E-3</v>
      </c>
      <c r="Y148">
        <v>5.2100000000000002E-3</v>
      </c>
      <c r="Z148">
        <v>4.0800000000000003E-3</v>
      </c>
      <c r="AA148">
        <v>0</v>
      </c>
    </row>
    <row r="149" spans="1:27" x14ac:dyDescent="0.25">
      <c r="A149">
        <v>149.00976</v>
      </c>
      <c r="B149">
        <v>25.348050000000001</v>
      </c>
      <c r="C149">
        <v>20.973880000000001</v>
      </c>
      <c r="D149">
        <v>20.570720000000001</v>
      </c>
      <c r="E149">
        <v>25.412120000000002</v>
      </c>
      <c r="F149">
        <v>7.6160000000000005E-2</v>
      </c>
      <c r="G149">
        <v>0</v>
      </c>
      <c r="H149">
        <v>7.8549999999999995E-2</v>
      </c>
      <c r="I149">
        <v>0.13281999999999999</v>
      </c>
      <c r="J149">
        <v>9.6229999999999996E-2</v>
      </c>
      <c r="K149">
        <v>-6.4430000000000001E-2</v>
      </c>
      <c r="L149">
        <v>0.74385999999999997</v>
      </c>
      <c r="M149">
        <v>2.579E-2</v>
      </c>
      <c r="N149">
        <v>0.12844</v>
      </c>
      <c r="O149">
        <v>39.200360000000003</v>
      </c>
      <c r="P149">
        <v>23.183599999999998</v>
      </c>
      <c r="Q149">
        <v>659.96078</v>
      </c>
      <c r="R149">
        <v>467.78062999999997</v>
      </c>
      <c r="S149" t="s">
        <v>27</v>
      </c>
      <c r="T149" t="e" cm="1">
        <f t="array" ref="T149">-Inf</f>
        <v>#NAME?</v>
      </c>
      <c r="U149">
        <v>3.8500000000000001E-3</v>
      </c>
      <c r="V149">
        <v>5.7400000000000003E-3</v>
      </c>
      <c r="W149">
        <v>4.62E-3</v>
      </c>
      <c r="X149">
        <v>4.13E-3</v>
      </c>
      <c r="Y149">
        <v>5.2300000000000003E-3</v>
      </c>
      <c r="Z149">
        <v>4.0899999999999999E-3</v>
      </c>
      <c r="AA149">
        <v>0</v>
      </c>
    </row>
    <row r="150" spans="1:27" x14ac:dyDescent="0.25">
      <c r="A150">
        <v>150.01183</v>
      </c>
      <c r="B150">
        <v>25.34721</v>
      </c>
      <c r="C150">
        <v>20.972740000000002</v>
      </c>
      <c r="D150">
        <v>20.571539999999999</v>
      </c>
      <c r="E150">
        <v>25.412990000000001</v>
      </c>
      <c r="F150">
        <v>7.5980000000000006E-2</v>
      </c>
      <c r="G150">
        <v>0</v>
      </c>
      <c r="H150">
        <v>7.6380000000000003E-2</v>
      </c>
      <c r="I150">
        <v>0.13711000000000001</v>
      </c>
      <c r="J150">
        <v>0.1012</v>
      </c>
      <c r="K150">
        <v>-5.79E-2</v>
      </c>
      <c r="L150">
        <v>0.74611000000000005</v>
      </c>
      <c r="M150">
        <v>2.785E-2</v>
      </c>
      <c r="N150">
        <v>0.12751000000000001</v>
      </c>
      <c r="O150">
        <v>40.466610000000003</v>
      </c>
      <c r="P150">
        <v>22.543099999999999</v>
      </c>
      <c r="Q150">
        <v>694.02020000000005</v>
      </c>
      <c r="R150">
        <v>466.66879</v>
      </c>
      <c r="S150" t="s">
        <v>27</v>
      </c>
      <c r="T150" t="e" cm="1">
        <f t="array" ref="T150">-Inf</f>
        <v>#NAME?</v>
      </c>
      <c r="U150">
        <v>3.8700000000000002E-3</v>
      </c>
      <c r="V150">
        <v>5.7400000000000003E-3</v>
      </c>
      <c r="W150">
        <v>4.64E-3</v>
      </c>
      <c r="X150">
        <v>4.13E-3</v>
      </c>
      <c r="Y150">
        <v>5.1999999999999998E-3</v>
      </c>
      <c r="Z150">
        <v>4.0800000000000003E-3</v>
      </c>
      <c r="AA150">
        <v>0</v>
      </c>
    </row>
    <row r="151" spans="1:27" x14ac:dyDescent="0.25">
      <c r="A151">
        <v>151.01406</v>
      </c>
      <c r="B151">
        <v>25.346509999999999</v>
      </c>
      <c r="C151">
        <v>20.974160000000001</v>
      </c>
      <c r="D151">
        <v>20.571950000000001</v>
      </c>
      <c r="E151">
        <v>25.41337</v>
      </c>
      <c r="F151">
        <v>7.6119999999999993E-2</v>
      </c>
      <c r="G151">
        <v>0</v>
      </c>
      <c r="H151">
        <v>7.9170000000000004E-2</v>
      </c>
      <c r="I151">
        <v>0.1346</v>
      </c>
      <c r="J151">
        <v>0.10680000000000001</v>
      </c>
      <c r="K151">
        <v>-6.139E-2</v>
      </c>
      <c r="L151">
        <v>0.74460999999999999</v>
      </c>
      <c r="M151">
        <v>2.9870000000000001E-2</v>
      </c>
      <c r="N151">
        <v>0.12806999999999999</v>
      </c>
      <c r="O151">
        <v>39.726730000000003</v>
      </c>
      <c r="P151">
        <v>23.367090000000001</v>
      </c>
      <c r="Q151">
        <v>732.45537000000002</v>
      </c>
      <c r="R151">
        <v>467.56594000000001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5.7400000000000003E-3</v>
      </c>
      <c r="W151">
        <v>4.62E-3</v>
      </c>
      <c r="X151">
        <v>4.1399999999999996E-3</v>
      </c>
      <c r="Y151">
        <v>5.2399999999999999E-3</v>
      </c>
      <c r="Z151">
        <v>4.0800000000000003E-3</v>
      </c>
      <c r="AA151">
        <v>0</v>
      </c>
    </row>
    <row r="152" spans="1:27" x14ac:dyDescent="0.25">
      <c r="A152">
        <v>152.01548</v>
      </c>
      <c r="B152">
        <v>25.346769999999999</v>
      </c>
      <c r="C152">
        <v>20.97392</v>
      </c>
      <c r="D152">
        <v>20.571760000000001</v>
      </c>
      <c r="E152">
        <v>25.413709999999998</v>
      </c>
      <c r="F152">
        <v>7.6230000000000006E-2</v>
      </c>
      <c r="G152">
        <v>0</v>
      </c>
      <c r="H152">
        <v>7.8759999999999997E-2</v>
      </c>
      <c r="I152">
        <v>0.13139000000000001</v>
      </c>
      <c r="J152">
        <v>9.8879999999999996E-2</v>
      </c>
      <c r="K152">
        <v>-6.1749999999999999E-2</v>
      </c>
      <c r="L152">
        <v>0.74309999999999998</v>
      </c>
      <c r="M152">
        <v>2.7689999999999999E-2</v>
      </c>
      <c r="N152">
        <v>0.12823000000000001</v>
      </c>
      <c r="O152">
        <v>38.77825</v>
      </c>
      <c r="P152">
        <v>23.245059999999999</v>
      </c>
      <c r="Q152">
        <v>678.10249999999996</v>
      </c>
      <c r="R152">
        <v>468.21672000000001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5.7299999999999999E-3</v>
      </c>
      <c r="W152">
        <v>4.6100000000000004E-3</v>
      </c>
      <c r="X152">
        <v>4.13E-3</v>
      </c>
      <c r="Y152">
        <v>5.2300000000000003E-3</v>
      </c>
      <c r="Z152">
        <v>4.0899999999999999E-3</v>
      </c>
      <c r="AA152">
        <v>0</v>
      </c>
    </row>
    <row r="153" spans="1:27" x14ac:dyDescent="0.25">
      <c r="A153">
        <v>153.0187</v>
      </c>
      <c r="B153">
        <v>25.348199999999999</v>
      </c>
      <c r="C153">
        <v>20.973759999999999</v>
      </c>
      <c r="D153">
        <v>20.572089999999999</v>
      </c>
      <c r="E153">
        <v>25.412929999999999</v>
      </c>
      <c r="F153">
        <v>7.6369999999999993E-2</v>
      </c>
      <c r="G153">
        <v>0</v>
      </c>
      <c r="H153">
        <v>7.7200000000000005E-2</v>
      </c>
      <c r="I153">
        <v>0.13342999999999999</v>
      </c>
      <c r="J153">
        <v>8.7709999999999996E-2</v>
      </c>
      <c r="K153">
        <v>-6.096E-2</v>
      </c>
      <c r="L153">
        <v>0.74544999999999995</v>
      </c>
      <c r="M153">
        <v>2.375E-2</v>
      </c>
      <c r="N153">
        <v>0.12831999999999999</v>
      </c>
      <c r="O153">
        <v>39.380850000000002</v>
      </c>
      <c r="P153">
        <v>22.78604</v>
      </c>
      <c r="Q153">
        <v>601.50807999999995</v>
      </c>
      <c r="R153">
        <v>469.11365999999998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5.7400000000000003E-3</v>
      </c>
      <c r="W153">
        <v>4.62E-3</v>
      </c>
      <c r="X153">
        <v>4.1200000000000004E-3</v>
      </c>
      <c r="Y153">
        <v>5.2100000000000002E-3</v>
      </c>
      <c r="Z153">
        <v>4.0899999999999999E-3</v>
      </c>
      <c r="AA153">
        <v>0</v>
      </c>
    </row>
    <row r="154" spans="1:27" x14ac:dyDescent="0.25">
      <c r="A154">
        <v>154.02097000000001</v>
      </c>
      <c r="B154">
        <v>25.347439999999999</v>
      </c>
      <c r="C154">
        <v>20.973949999999999</v>
      </c>
      <c r="D154">
        <v>20.571940000000001</v>
      </c>
      <c r="E154">
        <v>25.412400000000002</v>
      </c>
      <c r="F154">
        <v>7.553E-2</v>
      </c>
      <c r="G154">
        <v>0</v>
      </c>
      <c r="H154">
        <v>7.954E-2</v>
      </c>
      <c r="I154">
        <v>0.13414999999999999</v>
      </c>
      <c r="J154">
        <v>8.5309999999999997E-2</v>
      </c>
      <c r="K154">
        <v>-6.0319999999999999E-2</v>
      </c>
      <c r="L154">
        <v>0.74095</v>
      </c>
      <c r="M154">
        <v>2.3179999999999999E-2</v>
      </c>
      <c r="N154">
        <v>0.12701000000000001</v>
      </c>
      <c r="O154">
        <v>39.593899999999998</v>
      </c>
      <c r="P154">
        <v>23.474799999999998</v>
      </c>
      <c r="Q154">
        <v>585.06943000000001</v>
      </c>
      <c r="R154">
        <v>463.91359</v>
      </c>
      <c r="S154" t="s">
        <v>27</v>
      </c>
      <c r="T154" t="e" cm="1">
        <f t="array" ref="T154">-Inf</f>
        <v>#NAME?</v>
      </c>
      <c r="U154">
        <v>3.8600000000000001E-3</v>
      </c>
      <c r="V154">
        <v>5.7299999999999999E-3</v>
      </c>
      <c r="W154">
        <v>4.62E-3</v>
      </c>
      <c r="X154">
        <v>4.1099999999999999E-3</v>
      </c>
      <c r="Y154">
        <v>5.2399999999999999E-3</v>
      </c>
      <c r="Z154">
        <v>4.0800000000000003E-3</v>
      </c>
      <c r="AA154">
        <v>0</v>
      </c>
    </row>
    <row r="155" spans="1:27" x14ac:dyDescent="0.25">
      <c r="A155">
        <v>155.02255</v>
      </c>
      <c r="B155">
        <v>25.347729999999999</v>
      </c>
      <c r="C155">
        <v>20.973800000000001</v>
      </c>
      <c r="D155">
        <v>20.57254</v>
      </c>
      <c r="E155">
        <v>25.41179</v>
      </c>
      <c r="F155">
        <v>7.6009999999999994E-2</v>
      </c>
      <c r="G155">
        <v>0</v>
      </c>
      <c r="H155">
        <v>7.9020000000000007E-2</v>
      </c>
      <c r="I155">
        <v>0.13456000000000001</v>
      </c>
      <c r="J155">
        <v>8.8880000000000001E-2</v>
      </c>
      <c r="K155">
        <v>-6.3149999999999998E-2</v>
      </c>
      <c r="L155">
        <v>0.74439</v>
      </c>
      <c r="M155">
        <v>2.3820000000000001E-2</v>
      </c>
      <c r="N155">
        <v>0.12759000000000001</v>
      </c>
      <c r="O155">
        <v>39.714199999999998</v>
      </c>
      <c r="P155">
        <v>23.320810000000002</v>
      </c>
      <c r="Q155">
        <v>609.53805</v>
      </c>
      <c r="R155">
        <v>466.91244</v>
      </c>
      <c r="S155" t="s">
        <v>27</v>
      </c>
      <c r="T155" t="e" cm="1">
        <f t="array" ref="T155">-Inf</f>
        <v>#NAME?</v>
      </c>
      <c r="U155">
        <v>3.8600000000000001E-3</v>
      </c>
      <c r="V155">
        <v>5.7400000000000003E-3</v>
      </c>
      <c r="W155">
        <v>4.62E-3</v>
      </c>
      <c r="X155">
        <v>4.1200000000000004E-3</v>
      </c>
      <c r="Y155">
        <v>5.2399999999999999E-3</v>
      </c>
      <c r="Z155">
        <v>4.0800000000000003E-3</v>
      </c>
      <c r="AA155">
        <v>0</v>
      </c>
    </row>
    <row r="156" spans="1:27" x14ac:dyDescent="0.25">
      <c r="A156">
        <v>156.0247</v>
      </c>
      <c r="B156">
        <v>25.347619999999999</v>
      </c>
      <c r="C156">
        <v>20.974360000000001</v>
      </c>
      <c r="D156">
        <v>20.57161</v>
      </c>
      <c r="E156">
        <v>25.41112</v>
      </c>
      <c r="F156">
        <v>7.5920000000000001E-2</v>
      </c>
      <c r="G156">
        <v>0</v>
      </c>
      <c r="H156">
        <v>7.7469999999999997E-2</v>
      </c>
      <c r="I156">
        <v>0.13652</v>
      </c>
      <c r="J156">
        <v>9.6780000000000005E-2</v>
      </c>
      <c r="K156">
        <v>-6.0639999999999999E-2</v>
      </c>
      <c r="L156">
        <v>0.74094000000000004</v>
      </c>
      <c r="M156">
        <v>2.5700000000000001E-2</v>
      </c>
      <c r="N156">
        <v>0.12791</v>
      </c>
      <c r="O156">
        <v>40.293080000000003</v>
      </c>
      <c r="P156">
        <v>22.86346</v>
      </c>
      <c r="Q156">
        <v>663.66603999999995</v>
      </c>
      <c r="R156">
        <v>466.34627999999998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5.7299999999999999E-3</v>
      </c>
      <c r="W156">
        <v>4.6299999999999996E-3</v>
      </c>
      <c r="X156">
        <v>4.13E-3</v>
      </c>
      <c r="Y156">
        <v>5.2100000000000002E-3</v>
      </c>
      <c r="Z156">
        <v>4.0800000000000003E-3</v>
      </c>
      <c r="AA156">
        <v>0</v>
      </c>
    </row>
    <row r="157" spans="1:27" x14ac:dyDescent="0.25">
      <c r="A157">
        <v>157.02688000000001</v>
      </c>
      <c r="B157">
        <v>25.34732</v>
      </c>
      <c r="C157">
        <v>20.974779999999999</v>
      </c>
      <c r="D157">
        <v>20.571629999999999</v>
      </c>
      <c r="E157">
        <v>25.41093</v>
      </c>
      <c r="F157">
        <v>7.5740000000000002E-2</v>
      </c>
      <c r="G157">
        <v>0</v>
      </c>
      <c r="H157">
        <v>7.9350000000000004E-2</v>
      </c>
      <c r="I157">
        <v>0.1348</v>
      </c>
      <c r="J157">
        <v>9.8769999999999997E-2</v>
      </c>
      <c r="K157">
        <v>-6.6470000000000001E-2</v>
      </c>
      <c r="L157">
        <v>0.74414999999999998</v>
      </c>
      <c r="M157">
        <v>2.6280000000000001E-2</v>
      </c>
      <c r="N157">
        <v>0.12772</v>
      </c>
      <c r="O157">
        <v>39.785879999999999</v>
      </c>
      <c r="P157">
        <v>23.41816</v>
      </c>
      <c r="Q157">
        <v>677.35020999999995</v>
      </c>
      <c r="R157">
        <v>465.20013</v>
      </c>
      <c r="S157" t="s">
        <v>27</v>
      </c>
      <c r="T157" t="e" cm="1">
        <f t="array" ref="T157">-Inf</f>
        <v>#NAME?</v>
      </c>
      <c r="U157">
        <v>3.8500000000000001E-3</v>
      </c>
      <c r="V157">
        <v>5.7400000000000003E-3</v>
      </c>
      <c r="W157">
        <v>4.6299999999999996E-3</v>
      </c>
      <c r="X157">
        <v>4.13E-3</v>
      </c>
      <c r="Y157">
        <v>5.2399999999999999E-3</v>
      </c>
      <c r="Z157">
        <v>4.0800000000000003E-3</v>
      </c>
      <c r="AA157">
        <v>0</v>
      </c>
    </row>
    <row r="158" spans="1:27" x14ac:dyDescent="0.25">
      <c r="A158">
        <v>158.03022000000001</v>
      </c>
      <c r="B158">
        <v>25.347930000000002</v>
      </c>
      <c r="C158">
        <v>20.973520000000001</v>
      </c>
      <c r="D158">
        <v>20.5716</v>
      </c>
      <c r="E158">
        <v>25.412109999999998</v>
      </c>
      <c r="F158">
        <v>7.5490000000000002E-2</v>
      </c>
      <c r="G158">
        <v>0</v>
      </c>
      <c r="H158">
        <v>7.954E-2</v>
      </c>
      <c r="I158">
        <v>0.13385</v>
      </c>
      <c r="J158">
        <v>9.3299999999999994E-2</v>
      </c>
      <c r="K158">
        <v>-6.6830000000000001E-2</v>
      </c>
      <c r="L158">
        <v>0.74300999999999995</v>
      </c>
      <c r="M158">
        <v>2.5049999999999999E-2</v>
      </c>
      <c r="N158">
        <v>0.12692000000000001</v>
      </c>
      <c r="O158">
        <v>39.504330000000003</v>
      </c>
      <c r="P158">
        <v>23.47457</v>
      </c>
      <c r="Q158">
        <v>639.84844999999996</v>
      </c>
      <c r="R158">
        <v>463.69114000000002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5.7299999999999999E-3</v>
      </c>
      <c r="W158">
        <v>4.62E-3</v>
      </c>
      <c r="X158">
        <v>4.1200000000000004E-3</v>
      </c>
      <c r="Y158">
        <v>5.2399999999999999E-3</v>
      </c>
      <c r="Z158">
        <v>4.0800000000000003E-3</v>
      </c>
      <c r="AA158">
        <v>0</v>
      </c>
    </row>
    <row r="159" spans="1:27" x14ac:dyDescent="0.25">
      <c r="A159">
        <v>159.03187</v>
      </c>
      <c r="B159">
        <v>25.348739999999999</v>
      </c>
      <c r="C159">
        <v>20.97391</v>
      </c>
      <c r="D159">
        <v>20.57235</v>
      </c>
      <c r="E159">
        <v>25.412220000000001</v>
      </c>
      <c r="F159">
        <v>7.6050000000000006E-2</v>
      </c>
      <c r="G159">
        <v>0</v>
      </c>
      <c r="H159">
        <v>7.9269999999999993E-2</v>
      </c>
      <c r="I159">
        <v>0.1368</v>
      </c>
      <c r="J159">
        <v>9.0810000000000002E-2</v>
      </c>
      <c r="K159">
        <v>-6.4799999999999996E-2</v>
      </c>
      <c r="L159">
        <v>0.74387000000000003</v>
      </c>
      <c r="M159">
        <v>2.4109999999999999E-2</v>
      </c>
      <c r="N159">
        <v>0.12773999999999999</v>
      </c>
      <c r="O159">
        <v>40.376260000000002</v>
      </c>
      <c r="P159">
        <v>23.394590000000001</v>
      </c>
      <c r="Q159">
        <v>622.77489000000003</v>
      </c>
      <c r="R159">
        <v>467.11604999999997</v>
      </c>
      <c r="S159" t="s">
        <v>27</v>
      </c>
      <c r="T159" t="e" cm="1">
        <f t="array" ref="T159">-Inf</f>
        <v>#NAME?</v>
      </c>
      <c r="U159">
        <v>3.8500000000000001E-3</v>
      </c>
      <c r="V159">
        <v>5.7400000000000003E-3</v>
      </c>
      <c r="W159">
        <v>4.6299999999999996E-3</v>
      </c>
      <c r="X159">
        <v>4.1200000000000004E-3</v>
      </c>
      <c r="Y159">
        <v>5.2399999999999999E-3</v>
      </c>
      <c r="Z159">
        <v>4.0800000000000003E-3</v>
      </c>
      <c r="AA159">
        <v>0</v>
      </c>
    </row>
    <row r="160" spans="1:27" x14ac:dyDescent="0.25">
      <c r="A160">
        <v>160.03355999999999</v>
      </c>
      <c r="B160">
        <v>25.348960000000002</v>
      </c>
      <c r="C160">
        <v>20.9739</v>
      </c>
      <c r="D160">
        <v>20.57253</v>
      </c>
      <c r="E160">
        <v>25.41301</v>
      </c>
      <c r="F160">
        <v>7.6300000000000007E-2</v>
      </c>
      <c r="G160">
        <v>0</v>
      </c>
      <c r="H160">
        <v>7.8469999999999998E-2</v>
      </c>
      <c r="I160">
        <v>0.13339999999999999</v>
      </c>
      <c r="J160">
        <v>0.10323</v>
      </c>
      <c r="K160">
        <v>-6.5839999999999996E-2</v>
      </c>
      <c r="L160">
        <v>0.74477000000000004</v>
      </c>
      <c r="M160">
        <v>2.7660000000000001E-2</v>
      </c>
      <c r="N160">
        <v>0.12809999999999999</v>
      </c>
      <c r="O160">
        <v>39.37039</v>
      </c>
      <c r="P160">
        <v>23.160350000000001</v>
      </c>
      <c r="Q160">
        <v>707.94534999999996</v>
      </c>
      <c r="R160">
        <v>468.66298</v>
      </c>
      <c r="S160" t="s">
        <v>27</v>
      </c>
      <c r="T160" t="e" cm="1">
        <f t="array" ref="T160">-Inf</f>
        <v>#NAME?</v>
      </c>
      <c r="U160">
        <v>3.8500000000000001E-3</v>
      </c>
      <c r="V160">
        <v>5.7400000000000003E-3</v>
      </c>
      <c r="W160">
        <v>4.62E-3</v>
      </c>
      <c r="X160">
        <v>4.1399999999999996E-3</v>
      </c>
      <c r="Y160">
        <v>5.2300000000000003E-3</v>
      </c>
      <c r="Z160">
        <v>4.0899999999999999E-3</v>
      </c>
      <c r="AA160">
        <v>0</v>
      </c>
    </row>
    <row r="161" spans="1:27" x14ac:dyDescent="0.25">
      <c r="A161">
        <v>161.03518</v>
      </c>
      <c r="B161">
        <v>25.349540000000001</v>
      </c>
      <c r="C161">
        <v>20.9739</v>
      </c>
      <c r="D161">
        <v>20.572299999999998</v>
      </c>
      <c r="E161">
        <v>25.412220000000001</v>
      </c>
      <c r="F161">
        <v>7.5749999999999998E-2</v>
      </c>
      <c r="G161">
        <v>0</v>
      </c>
      <c r="H161">
        <v>7.9289999999999999E-2</v>
      </c>
      <c r="I161">
        <v>0.13678999999999999</v>
      </c>
      <c r="J161">
        <v>8.9849999999999999E-2</v>
      </c>
      <c r="K161">
        <v>-6.5369999999999998E-2</v>
      </c>
      <c r="L161">
        <v>0.74124999999999996</v>
      </c>
      <c r="M161">
        <v>2.3560000000000001E-2</v>
      </c>
      <c r="N161">
        <v>0.12725</v>
      </c>
      <c r="O161">
        <v>40.373390000000001</v>
      </c>
      <c r="P161">
        <v>23.402159999999999</v>
      </c>
      <c r="Q161">
        <v>616.17990999999995</v>
      </c>
      <c r="R161">
        <v>465.27107000000001</v>
      </c>
      <c r="S161" t="s">
        <v>27</v>
      </c>
      <c r="T161" t="e" cm="1">
        <f t="array" ref="T161">-Inf</f>
        <v>#NAME?</v>
      </c>
      <c r="U161">
        <v>3.8500000000000001E-3</v>
      </c>
      <c r="V161">
        <v>5.7299999999999999E-3</v>
      </c>
      <c r="W161">
        <v>4.6299999999999996E-3</v>
      </c>
      <c r="X161">
        <v>4.1200000000000004E-3</v>
      </c>
      <c r="Y161">
        <v>5.2399999999999999E-3</v>
      </c>
      <c r="Z161">
        <v>4.0800000000000003E-3</v>
      </c>
      <c r="AA161">
        <v>0</v>
      </c>
    </row>
    <row r="162" spans="1:27" x14ac:dyDescent="0.25">
      <c r="A162">
        <v>162.03621000000001</v>
      </c>
      <c r="B162">
        <v>25.349630000000001</v>
      </c>
      <c r="C162">
        <v>20.974319999999999</v>
      </c>
      <c r="D162">
        <v>20.57283</v>
      </c>
      <c r="E162">
        <v>25.412939999999999</v>
      </c>
      <c r="F162">
        <v>7.6160000000000005E-2</v>
      </c>
      <c r="G162">
        <v>0</v>
      </c>
      <c r="H162">
        <v>7.7789999999999998E-2</v>
      </c>
      <c r="I162">
        <v>0.13553999999999999</v>
      </c>
      <c r="J162">
        <v>8.7770000000000001E-2</v>
      </c>
      <c r="K162">
        <v>-6.3939999999999997E-2</v>
      </c>
      <c r="L162">
        <v>0.74278</v>
      </c>
      <c r="M162">
        <v>2.324E-2</v>
      </c>
      <c r="N162">
        <v>0.12791</v>
      </c>
      <c r="O162">
        <v>40.002339999999997</v>
      </c>
      <c r="P162">
        <v>22.958369999999999</v>
      </c>
      <c r="Q162">
        <v>601.93667000000005</v>
      </c>
      <c r="R162">
        <v>467.81411000000003</v>
      </c>
      <c r="S162" t="s">
        <v>27</v>
      </c>
      <c r="T162" t="e" cm="1">
        <f t="array" ref="T162">-Inf</f>
        <v>#NAME?</v>
      </c>
      <c r="U162">
        <v>3.8500000000000001E-3</v>
      </c>
      <c r="V162">
        <v>5.7299999999999999E-3</v>
      </c>
      <c r="W162">
        <v>4.6299999999999996E-3</v>
      </c>
      <c r="X162">
        <v>4.1200000000000004E-3</v>
      </c>
      <c r="Y162">
        <v>5.2199999999999998E-3</v>
      </c>
      <c r="Z162">
        <v>4.0899999999999999E-3</v>
      </c>
      <c r="AA162">
        <v>0</v>
      </c>
    </row>
    <row r="163" spans="1:27" x14ac:dyDescent="0.25">
      <c r="A163">
        <v>163.03801999999999</v>
      </c>
      <c r="B163">
        <v>25.349409999999999</v>
      </c>
      <c r="C163">
        <v>20.97437</v>
      </c>
      <c r="D163">
        <v>20.572500000000002</v>
      </c>
      <c r="E163">
        <v>25.41282</v>
      </c>
      <c r="F163">
        <v>7.6280000000000001E-2</v>
      </c>
      <c r="G163">
        <v>0</v>
      </c>
      <c r="H163">
        <v>8.0570000000000003E-2</v>
      </c>
      <c r="I163">
        <v>0.13494999999999999</v>
      </c>
      <c r="J163">
        <v>8.1600000000000006E-2</v>
      </c>
      <c r="K163">
        <v>-6.6890000000000005E-2</v>
      </c>
      <c r="L163">
        <v>0.74267000000000005</v>
      </c>
      <c r="M163">
        <v>2.164E-2</v>
      </c>
      <c r="N163">
        <v>0.12823999999999999</v>
      </c>
      <c r="O163">
        <v>39.829349999999998</v>
      </c>
      <c r="P163">
        <v>23.779610000000002</v>
      </c>
      <c r="Q163">
        <v>559.59229000000005</v>
      </c>
      <c r="R163">
        <v>468.56961999999999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5.7299999999999999E-3</v>
      </c>
      <c r="W163">
        <v>4.6299999999999996E-3</v>
      </c>
      <c r="X163">
        <v>4.1099999999999999E-3</v>
      </c>
      <c r="Y163">
        <v>5.2599999999999999E-3</v>
      </c>
      <c r="Z163">
        <v>4.0899999999999999E-3</v>
      </c>
      <c r="AA163">
        <v>0</v>
      </c>
    </row>
    <row r="164" spans="1:27" x14ac:dyDescent="0.25">
      <c r="A164">
        <v>164.03861000000001</v>
      </c>
      <c r="B164">
        <v>25.348739999999999</v>
      </c>
      <c r="C164">
        <v>20.97494</v>
      </c>
      <c r="D164">
        <v>20.571919999999999</v>
      </c>
      <c r="E164">
        <v>25.412030000000001</v>
      </c>
      <c r="F164">
        <v>7.6200000000000004E-2</v>
      </c>
      <c r="G164">
        <v>0</v>
      </c>
      <c r="H164">
        <v>7.7649999999999997E-2</v>
      </c>
      <c r="I164">
        <v>0.13413</v>
      </c>
      <c r="J164">
        <v>9.1310000000000002E-2</v>
      </c>
      <c r="K164">
        <v>-5.8880000000000002E-2</v>
      </c>
      <c r="L164">
        <v>0.7429</v>
      </c>
      <c r="M164">
        <v>2.4170000000000001E-2</v>
      </c>
      <c r="N164">
        <v>0.12845999999999999</v>
      </c>
      <c r="O164">
        <v>39.585830000000001</v>
      </c>
      <c r="P164">
        <v>22.918790000000001</v>
      </c>
      <c r="Q164">
        <v>626.20899999999995</v>
      </c>
      <c r="R164">
        <v>468.04892999999998</v>
      </c>
      <c r="S164" t="s">
        <v>27</v>
      </c>
      <c r="T164" t="e" cm="1">
        <f t="array" ref="T164">-Inf</f>
        <v>#NAME?</v>
      </c>
      <c r="U164">
        <v>3.8700000000000002E-3</v>
      </c>
      <c r="V164">
        <v>5.7299999999999999E-3</v>
      </c>
      <c r="W164">
        <v>4.62E-3</v>
      </c>
      <c r="X164">
        <v>4.1200000000000004E-3</v>
      </c>
      <c r="Y164">
        <v>5.2100000000000002E-3</v>
      </c>
      <c r="Z164">
        <v>4.0899999999999999E-3</v>
      </c>
      <c r="AA164">
        <v>0</v>
      </c>
    </row>
    <row r="165" spans="1:27" x14ac:dyDescent="0.25">
      <c r="A165">
        <v>165.03958</v>
      </c>
      <c r="B165">
        <v>25.34881</v>
      </c>
      <c r="C165">
        <v>20.974989999999998</v>
      </c>
      <c r="D165">
        <v>20.571439999999999</v>
      </c>
      <c r="E165">
        <v>25.411930000000002</v>
      </c>
      <c r="F165">
        <v>7.5789999999999996E-2</v>
      </c>
      <c r="G165">
        <v>0</v>
      </c>
      <c r="H165">
        <v>7.9409999999999994E-2</v>
      </c>
      <c r="I165">
        <v>0.1356</v>
      </c>
      <c r="J165">
        <v>8.5629999999999998E-2</v>
      </c>
      <c r="K165">
        <v>-6.3909999999999995E-2</v>
      </c>
      <c r="L165">
        <v>0.74392000000000003</v>
      </c>
      <c r="M165">
        <v>2.2610000000000002E-2</v>
      </c>
      <c r="N165">
        <v>0.12795000000000001</v>
      </c>
      <c r="O165">
        <v>40.021720000000002</v>
      </c>
      <c r="P165">
        <v>23.437000000000001</v>
      </c>
      <c r="Q165">
        <v>587.24842000000001</v>
      </c>
      <c r="R165">
        <v>465.55844999999999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5.7400000000000003E-3</v>
      </c>
      <c r="W165">
        <v>4.6299999999999996E-3</v>
      </c>
      <c r="X165">
        <v>4.1099999999999999E-3</v>
      </c>
      <c r="Y165">
        <v>5.2399999999999999E-3</v>
      </c>
      <c r="Z165">
        <v>4.0800000000000003E-3</v>
      </c>
      <c r="AA165">
        <v>0</v>
      </c>
    </row>
    <row r="166" spans="1:27" x14ac:dyDescent="0.25">
      <c r="A166">
        <v>166.04267999999999</v>
      </c>
      <c r="B166">
        <v>25.347950000000001</v>
      </c>
      <c r="C166">
        <v>20.97494</v>
      </c>
      <c r="D166">
        <v>20.573440000000002</v>
      </c>
      <c r="E166">
        <v>25.410990000000002</v>
      </c>
      <c r="F166">
        <v>7.5639999999999999E-2</v>
      </c>
      <c r="G166">
        <v>0</v>
      </c>
      <c r="H166">
        <v>7.8670000000000004E-2</v>
      </c>
      <c r="I166">
        <v>0.13369</v>
      </c>
      <c r="J166">
        <v>8.473E-2</v>
      </c>
      <c r="K166">
        <v>-6.5390000000000004E-2</v>
      </c>
      <c r="L166">
        <v>0.74167000000000005</v>
      </c>
      <c r="M166">
        <v>2.2339999999999999E-2</v>
      </c>
      <c r="N166">
        <v>0.12703999999999999</v>
      </c>
      <c r="O166">
        <v>39.456150000000001</v>
      </c>
      <c r="P166">
        <v>23.218489999999999</v>
      </c>
      <c r="Q166">
        <v>581.07264999999995</v>
      </c>
      <c r="R166">
        <v>464.6481</v>
      </c>
      <c r="S166" t="s">
        <v>27</v>
      </c>
      <c r="T166" t="e" cm="1">
        <f t="array" ref="T166">-Inf</f>
        <v>#NAME?</v>
      </c>
      <c r="U166">
        <v>3.8500000000000001E-3</v>
      </c>
      <c r="V166">
        <v>5.7299999999999999E-3</v>
      </c>
      <c r="W166">
        <v>4.62E-3</v>
      </c>
      <c r="X166">
        <v>4.1099999999999999E-3</v>
      </c>
      <c r="Y166">
        <v>5.2300000000000003E-3</v>
      </c>
      <c r="Z166">
        <v>4.0800000000000003E-3</v>
      </c>
      <c r="AA166">
        <v>0</v>
      </c>
    </row>
    <row r="167" spans="1:27" x14ac:dyDescent="0.25">
      <c r="A167">
        <v>167.04523</v>
      </c>
      <c r="B167">
        <v>25.349039999999999</v>
      </c>
      <c r="C167">
        <v>20.974509999999999</v>
      </c>
      <c r="D167">
        <v>20.572469999999999</v>
      </c>
      <c r="E167">
        <v>25.41197</v>
      </c>
      <c r="F167">
        <v>7.6090000000000005E-2</v>
      </c>
      <c r="G167">
        <v>0</v>
      </c>
      <c r="H167">
        <v>7.8729999999999994E-2</v>
      </c>
      <c r="I167">
        <v>0.13286999999999999</v>
      </c>
      <c r="J167">
        <v>8.6879999999999999E-2</v>
      </c>
      <c r="K167">
        <v>-6.3100000000000003E-2</v>
      </c>
      <c r="L167">
        <v>0.74048000000000003</v>
      </c>
      <c r="M167">
        <v>2.2870000000000001E-2</v>
      </c>
      <c r="N167">
        <v>0.12797</v>
      </c>
      <c r="O167">
        <v>39.215310000000002</v>
      </c>
      <c r="P167">
        <v>23.23546</v>
      </c>
      <c r="Q167">
        <v>595.81677000000002</v>
      </c>
      <c r="R167">
        <v>467.40904999999998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5.7299999999999999E-3</v>
      </c>
      <c r="W167">
        <v>4.62E-3</v>
      </c>
      <c r="X167">
        <v>4.1099999999999999E-3</v>
      </c>
      <c r="Y167">
        <v>5.2300000000000003E-3</v>
      </c>
      <c r="Z167">
        <v>4.0800000000000003E-3</v>
      </c>
      <c r="AA167">
        <v>0</v>
      </c>
    </row>
    <row r="168" spans="1:27" x14ac:dyDescent="0.25">
      <c r="A168">
        <v>168.04675</v>
      </c>
      <c r="B168">
        <v>25.348970000000001</v>
      </c>
      <c r="C168">
        <v>20.97505</v>
      </c>
      <c r="D168">
        <v>20.572569999999999</v>
      </c>
      <c r="E168">
        <v>25.412800000000001</v>
      </c>
      <c r="F168">
        <v>7.5969999999999996E-2</v>
      </c>
      <c r="G168">
        <v>0</v>
      </c>
      <c r="H168">
        <v>7.6600000000000001E-2</v>
      </c>
      <c r="I168">
        <v>0.13743</v>
      </c>
      <c r="J168">
        <v>9.1380000000000003E-2</v>
      </c>
      <c r="K168">
        <v>-6.2600000000000003E-2</v>
      </c>
      <c r="L168">
        <v>0.74678999999999995</v>
      </c>
      <c r="M168">
        <v>2.4400000000000002E-2</v>
      </c>
      <c r="N168">
        <v>0.12790000000000001</v>
      </c>
      <c r="O168">
        <v>40.561839999999997</v>
      </c>
      <c r="P168">
        <v>22.608000000000001</v>
      </c>
      <c r="Q168">
        <v>626.68574999999998</v>
      </c>
      <c r="R168">
        <v>466.63529999999997</v>
      </c>
      <c r="S168" t="s">
        <v>27</v>
      </c>
      <c r="T168" t="e" cm="1">
        <f t="array" ref="T168">-Inf</f>
        <v>#NAME?</v>
      </c>
      <c r="U168">
        <v>3.8600000000000001E-3</v>
      </c>
      <c r="V168">
        <v>5.7400000000000003E-3</v>
      </c>
      <c r="W168">
        <v>4.64E-3</v>
      </c>
      <c r="X168">
        <v>4.1200000000000004E-3</v>
      </c>
      <c r="Y168">
        <v>5.1999999999999998E-3</v>
      </c>
      <c r="Z168">
        <v>4.0800000000000003E-3</v>
      </c>
      <c r="AA168">
        <v>0</v>
      </c>
    </row>
    <row r="169" spans="1:27" x14ac:dyDescent="0.25">
      <c r="A169">
        <v>169.04938999999999</v>
      </c>
      <c r="B169">
        <v>25.349879999999999</v>
      </c>
      <c r="C169">
        <v>20.97561</v>
      </c>
      <c r="D169">
        <v>20.573239999999998</v>
      </c>
      <c r="E169">
        <v>25.41225</v>
      </c>
      <c r="F169">
        <v>7.6170000000000002E-2</v>
      </c>
      <c r="G169">
        <v>0</v>
      </c>
      <c r="H169">
        <v>7.7229999999999993E-2</v>
      </c>
      <c r="I169">
        <v>0.13791999999999999</v>
      </c>
      <c r="J169">
        <v>9.6589999999999995E-2</v>
      </c>
      <c r="K169">
        <v>-6.7460000000000006E-2</v>
      </c>
      <c r="L169">
        <v>0.74485999999999997</v>
      </c>
      <c r="M169">
        <v>2.52E-2</v>
      </c>
      <c r="N169">
        <v>0.12820000000000001</v>
      </c>
      <c r="O169">
        <v>40.705509999999997</v>
      </c>
      <c r="P169">
        <v>22.79372</v>
      </c>
      <c r="Q169">
        <v>662.39414999999997</v>
      </c>
      <c r="R169">
        <v>467.88439</v>
      </c>
      <c r="S169" t="s">
        <v>27</v>
      </c>
      <c r="T169" t="e" cm="1">
        <f t="array" ref="T169">-Inf</f>
        <v>#NAME?</v>
      </c>
      <c r="U169">
        <v>3.8500000000000001E-3</v>
      </c>
      <c r="V169">
        <v>5.7400000000000003E-3</v>
      </c>
      <c r="W169">
        <v>4.64E-3</v>
      </c>
      <c r="X169">
        <v>4.13E-3</v>
      </c>
      <c r="Y169">
        <v>5.2100000000000002E-3</v>
      </c>
      <c r="Z169">
        <v>4.0899999999999999E-3</v>
      </c>
      <c r="AA169">
        <v>0</v>
      </c>
    </row>
    <row r="170" spans="1:27" x14ac:dyDescent="0.25">
      <c r="A170">
        <v>170.05045000000001</v>
      </c>
      <c r="B170">
        <v>25.348939999999999</v>
      </c>
      <c r="C170">
        <v>20.974049999999998</v>
      </c>
      <c r="D170">
        <v>20.572569999999999</v>
      </c>
      <c r="E170">
        <v>25.412790000000001</v>
      </c>
      <c r="F170">
        <v>7.5810000000000002E-2</v>
      </c>
      <c r="G170">
        <v>0</v>
      </c>
      <c r="H170">
        <v>7.7729999999999994E-2</v>
      </c>
      <c r="I170">
        <v>0.13381000000000001</v>
      </c>
      <c r="J170">
        <v>0.10474</v>
      </c>
      <c r="K170">
        <v>-6.4479999999999996E-2</v>
      </c>
      <c r="L170">
        <v>0.74392000000000003</v>
      </c>
      <c r="M170">
        <v>2.7980000000000001E-2</v>
      </c>
      <c r="N170">
        <v>0.12731999999999999</v>
      </c>
      <c r="O170">
        <v>39.492260000000002</v>
      </c>
      <c r="P170">
        <v>22.942530000000001</v>
      </c>
      <c r="Q170">
        <v>718.33096999999998</v>
      </c>
      <c r="R170">
        <v>465.67556000000002</v>
      </c>
      <c r="S170" t="s">
        <v>27</v>
      </c>
      <c r="T170" t="e" cm="1">
        <f t="array" ref="T170">-Inf</f>
        <v>#NAME?</v>
      </c>
      <c r="U170">
        <v>3.8500000000000001E-3</v>
      </c>
      <c r="V170">
        <v>5.7400000000000003E-3</v>
      </c>
      <c r="W170">
        <v>4.62E-3</v>
      </c>
      <c r="X170">
        <v>4.1399999999999996E-3</v>
      </c>
      <c r="Y170">
        <v>5.2199999999999998E-3</v>
      </c>
      <c r="Z170">
        <v>4.0800000000000003E-3</v>
      </c>
      <c r="AA170">
        <v>0</v>
      </c>
    </row>
    <row r="171" spans="1:27" x14ac:dyDescent="0.25">
      <c r="A171">
        <v>171.05280999999999</v>
      </c>
      <c r="B171">
        <v>25.34966</v>
      </c>
      <c r="C171">
        <v>20.975580000000001</v>
      </c>
      <c r="D171">
        <v>20.57245</v>
      </c>
      <c r="E171">
        <v>25.411940000000001</v>
      </c>
      <c r="F171">
        <v>7.5899999999999995E-2</v>
      </c>
      <c r="G171">
        <v>0</v>
      </c>
      <c r="H171">
        <v>7.7990000000000004E-2</v>
      </c>
      <c r="I171">
        <v>0.13619000000000001</v>
      </c>
      <c r="J171">
        <v>8.4949999999999998E-2</v>
      </c>
      <c r="K171">
        <v>-6.3320000000000001E-2</v>
      </c>
      <c r="L171">
        <v>0.74065000000000003</v>
      </c>
      <c r="M171">
        <v>2.213E-2</v>
      </c>
      <c r="N171">
        <v>0.12798999999999999</v>
      </c>
      <c r="O171">
        <v>40.193600000000004</v>
      </c>
      <c r="P171">
        <v>23.018730000000001</v>
      </c>
      <c r="Q171">
        <v>582.60892000000001</v>
      </c>
      <c r="R171">
        <v>466.20058999999998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5.7299999999999999E-3</v>
      </c>
      <c r="W171">
        <v>4.6299999999999996E-3</v>
      </c>
      <c r="X171">
        <v>4.1099999999999999E-3</v>
      </c>
      <c r="Y171">
        <v>5.2199999999999998E-3</v>
      </c>
      <c r="Z171">
        <v>4.0800000000000003E-3</v>
      </c>
      <c r="AA171">
        <v>0</v>
      </c>
    </row>
    <row r="172" spans="1:27" x14ac:dyDescent="0.25">
      <c r="A172">
        <v>172.05824999999999</v>
      </c>
      <c r="B172">
        <v>25.348739999999999</v>
      </c>
      <c r="C172">
        <v>20.975110000000001</v>
      </c>
      <c r="D172">
        <v>20.573</v>
      </c>
      <c r="E172">
        <v>25.411000000000001</v>
      </c>
      <c r="F172">
        <v>7.5789999999999996E-2</v>
      </c>
      <c r="G172">
        <v>0</v>
      </c>
      <c r="H172">
        <v>7.9780000000000004E-2</v>
      </c>
      <c r="I172">
        <v>0.13327</v>
      </c>
      <c r="J172">
        <v>9.3710000000000002E-2</v>
      </c>
      <c r="K172">
        <v>-6.5269999999999995E-2</v>
      </c>
      <c r="L172">
        <v>0.74317999999999995</v>
      </c>
      <c r="M172">
        <v>2.4410000000000001E-2</v>
      </c>
      <c r="N172">
        <v>0.12748000000000001</v>
      </c>
      <c r="O172">
        <v>39.334479999999999</v>
      </c>
      <c r="P172">
        <v>23.544720000000002</v>
      </c>
      <c r="Q172">
        <v>642.65764999999999</v>
      </c>
      <c r="R172">
        <v>465.54451999999998</v>
      </c>
      <c r="S172" t="s">
        <v>27</v>
      </c>
      <c r="T172" t="e" cm="1">
        <f t="array" ref="T172">-Inf</f>
        <v>#NAME?</v>
      </c>
      <c r="U172">
        <v>3.8500000000000001E-3</v>
      </c>
      <c r="V172">
        <v>5.7299999999999999E-3</v>
      </c>
      <c r="W172">
        <v>4.62E-3</v>
      </c>
      <c r="X172">
        <v>4.1200000000000004E-3</v>
      </c>
      <c r="Y172">
        <v>5.2500000000000003E-3</v>
      </c>
      <c r="Z172">
        <v>4.0800000000000003E-3</v>
      </c>
      <c r="AA172">
        <v>0</v>
      </c>
    </row>
    <row r="173" spans="1:27" x14ac:dyDescent="0.25">
      <c r="A173">
        <v>173.05959999999999</v>
      </c>
      <c r="B173">
        <v>25.348769999999998</v>
      </c>
      <c r="C173">
        <v>20.974640000000001</v>
      </c>
      <c r="D173">
        <v>20.572620000000001</v>
      </c>
      <c r="E173">
        <v>25.411000000000001</v>
      </c>
      <c r="F173">
        <v>7.6149999999999995E-2</v>
      </c>
      <c r="G173">
        <v>0</v>
      </c>
      <c r="H173">
        <v>7.6189999999999994E-2</v>
      </c>
      <c r="I173">
        <v>0.13242000000000001</v>
      </c>
      <c r="J173">
        <v>8.8400000000000006E-2</v>
      </c>
      <c r="K173">
        <v>-6.404E-2</v>
      </c>
      <c r="L173">
        <v>0.74653000000000003</v>
      </c>
      <c r="M173">
        <v>2.3009999999999999E-2</v>
      </c>
      <c r="N173">
        <v>0.12806999999999999</v>
      </c>
      <c r="O173">
        <v>39.082270000000001</v>
      </c>
      <c r="P173">
        <v>22.485949999999999</v>
      </c>
      <c r="Q173">
        <v>606.26679000000001</v>
      </c>
      <c r="R173">
        <v>467.78321</v>
      </c>
      <c r="S173" t="s">
        <v>27</v>
      </c>
      <c r="T173" t="e" cm="1">
        <f t="array" ref="T173">-Inf</f>
        <v>#NAME?</v>
      </c>
      <c r="U173">
        <v>3.8500000000000001E-3</v>
      </c>
      <c r="V173">
        <v>5.7400000000000003E-3</v>
      </c>
      <c r="W173">
        <v>4.6100000000000004E-3</v>
      </c>
      <c r="X173">
        <v>4.1200000000000004E-3</v>
      </c>
      <c r="Y173">
        <v>5.1900000000000002E-3</v>
      </c>
      <c r="Z173">
        <v>4.0899999999999999E-3</v>
      </c>
      <c r="AA173">
        <v>0</v>
      </c>
    </row>
    <row r="174" spans="1:27" x14ac:dyDescent="0.25">
      <c r="A174">
        <v>174.0615</v>
      </c>
      <c r="B174">
        <v>25.350210000000001</v>
      </c>
      <c r="C174">
        <v>20.975660000000001</v>
      </c>
      <c r="D174">
        <v>20.572330000000001</v>
      </c>
      <c r="E174">
        <v>25.409479999999999</v>
      </c>
      <c r="F174">
        <v>7.5740000000000002E-2</v>
      </c>
      <c r="G174">
        <v>0</v>
      </c>
      <c r="H174">
        <v>7.9490000000000005E-2</v>
      </c>
      <c r="I174">
        <v>0.13481000000000001</v>
      </c>
      <c r="J174">
        <v>9.1899999999999996E-2</v>
      </c>
      <c r="K174">
        <v>-6.7479999999999998E-2</v>
      </c>
      <c r="L174">
        <v>0.74302000000000001</v>
      </c>
      <c r="M174">
        <v>2.2780000000000002E-2</v>
      </c>
      <c r="N174">
        <v>0.12778</v>
      </c>
      <c r="O174">
        <v>39.786589999999997</v>
      </c>
      <c r="P174">
        <v>23.46012</v>
      </c>
      <c r="Q174">
        <v>630.23118999999997</v>
      </c>
      <c r="R174">
        <v>465.22403000000003</v>
      </c>
      <c r="S174" t="s">
        <v>27</v>
      </c>
      <c r="T174" t="e" cm="1">
        <f t="array" ref="T174">-Inf</f>
        <v>#NAME?</v>
      </c>
      <c r="U174">
        <v>3.8500000000000001E-3</v>
      </c>
      <c r="V174">
        <v>5.7299999999999999E-3</v>
      </c>
      <c r="W174">
        <v>4.6299999999999996E-3</v>
      </c>
      <c r="X174">
        <v>4.1200000000000004E-3</v>
      </c>
      <c r="Y174">
        <v>5.2399999999999999E-3</v>
      </c>
      <c r="Z174">
        <v>4.0800000000000003E-3</v>
      </c>
      <c r="AA174">
        <v>0</v>
      </c>
    </row>
    <row r="175" spans="1:27" x14ac:dyDescent="0.25">
      <c r="A175">
        <v>175.06461999999999</v>
      </c>
      <c r="B175">
        <v>25.34966</v>
      </c>
      <c r="C175">
        <v>20.975370000000002</v>
      </c>
      <c r="D175">
        <v>20.57301</v>
      </c>
      <c r="E175">
        <v>25.409749999999999</v>
      </c>
      <c r="F175">
        <v>7.553E-2</v>
      </c>
      <c r="G175">
        <v>0</v>
      </c>
      <c r="H175">
        <v>7.7899999999999997E-2</v>
      </c>
      <c r="I175">
        <v>0.13386999999999999</v>
      </c>
      <c r="J175">
        <v>9.3460000000000001E-2</v>
      </c>
      <c r="K175">
        <v>-6.2010000000000003E-2</v>
      </c>
      <c r="L175">
        <v>0.74355000000000004</v>
      </c>
      <c r="M175">
        <v>2.349E-2</v>
      </c>
      <c r="N175">
        <v>0.12712000000000001</v>
      </c>
      <c r="O175">
        <v>39.511049999999997</v>
      </c>
      <c r="P175">
        <v>22.991499999999998</v>
      </c>
      <c r="Q175">
        <v>640.95451000000003</v>
      </c>
      <c r="R175">
        <v>463.92176000000001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5.7299999999999999E-3</v>
      </c>
      <c r="W175">
        <v>4.62E-3</v>
      </c>
      <c r="X175">
        <v>4.1200000000000004E-3</v>
      </c>
      <c r="Y175">
        <v>5.2199999999999998E-3</v>
      </c>
      <c r="Z175">
        <v>4.0800000000000003E-3</v>
      </c>
      <c r="AA175">
        <v>0</v>
      </c>
    </row>
    <row r="176" spans="1:27" x14ac:dyDescent="0.25">
      <c r="A176">
        <v>176.06753</v>
      </c>
      <c r="B176">
        <v>25.349769999999999</v>
      </c>
      <c r="C176">
        <v>20.975829999999998</v>
      </c>
      <c r="D176">
        <v>20.573080000000001</v>
      </c>
      <c r="E176">
        <v>25.4099</v>
      </c>
      <c r="F176">
        <v>7.5789999999999996E-2</v>
      </c>
      <c r="G176">
        <v>0</v>
      </c>
      <c r="H176">
        <v>7.9450000000000007E-2</v>
      </c>
      <c r="I176">
        <v>0.13866000000000001</v>
      </c>
      <c r="J176">
        <v>8.2409999999999997E-2</v>
      </c>
      <c r="K176">
        <v>-6.5920000000000006E-2</v>
      </c>
      <c r="L176">
        <v>0.74490000000000001</v>
      </c>
      <c r="M176">
        <v>2.0729999999999998E-2</v>
      </c>
      <c r="N176">
        <v>0.12769</v>
      </c>
      <c r="O176">
        <v>40.924340000000001</v>
      </c>
      <c r="P176">
        <v>23.450220000000002</v>
      </c>
      <c r="Q176">
        <v>565.16735000000006</v>
      </c>
      <c r="R176">
        <v>465.54773999999998</v>
      </c>
      <c r="S176" t="s">
        <v>27</v>
      </c>
      <c r="T176" t="e" cm="1">
        <f t="array" ref="T176">-Inf</f>
        <v>#NAME?</v>
      </c>
      <c r="U176">
        <v>3.8500000000000001E-3</v>
      </c>
      <c r="V176">
        <v>5.7400000000000003E-3</v>
      </c>
      <c r="W176">
        <v>4.64E-3</v>
      </c>
      <c r="X176">
        <v>4.1099999999999999E-3</v>
      </c>
      <c r="Y176">
        <v>5.2399999999999999E-3</v>
      </c>
      <c r="Z176">
        <v>4.0800000000000003E-3</v>
      </c>
      <c r="AA176">
        <v>0</v>
      </c>
    </row>
    <row r="177" spans="1:27" x14ac:dyDescent="0.25">
      <c r="A177">
        <v>177.06917999999999</v>
      </c>
      <c r="B177">
        <v>25.349519999999998</v>
      </c>
      <c r="C177">
        <v>20.975919999999999</v>
      </c>
      <c r="D177">
        <v>20.57347</v>
      </c>
      <c r="E177">
        <v>25.408919999999998</v>
      </c>
      <c r="F177">
        <v>7.5910000000000005E-2</v>
      </c>
      <c r="G177">
        <v>0</v>
      </c>
      <c r="H177">
        <v>7.7990000000000004E-2</v>
      </c>
      <c r="I177">
        <v>0.13811999999999999</v>
      </c>
      <c r="J177">
        <v>8.0850000000000005E-2</v>
      </c>
      <c r="K177">
        <v>-6.3229999999999995E-2</v>
      </c>
      <c r="L177">
        <v>0.74302999999999997</v>
      </c>
      <c r="M177">
        <v>2.009E-2</v>
      </c>
      <c r="N177">
        <v>0.12778999999999999</v>
      </c>
      <c r="O177">
        <v>40.76484</v>
      </c>
      <c r="P177">
        <v>23.018460000000001</v>
      </c>
      <c r="Q177">
        <v>554.42490999999995</v>
      </c>
      <c r="R177">
        <v>466.26605000000001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5.7299999999999999E-3</v>
      </c>
      <c r="W177">
        <v>4.64E-3</v>
      </c>
      <c r="X177">
        <v>4.1099999999999999E-3</v>
      </c>
      <c r="Y177">
        <v>5.2199999999999998E-3</v>
      </c>
      <c r="Z177">
        <v>4.0800000000000003E-3</v>
      </c>
      <c r="AA177">
        <v>0</v>
      </c>
    </row>
    <row r="178" spans="1:27" x14ac:dyDescent="0.25">
      <c r="A178">
        <v>178.07065</v>
      </c>
      <c r="B178">
        <v>25.350100000000001</v>
      </c>
      <c r="C178">
        <v>20.97532</v>
      </c>
      <c r="D178">
        <v>20.573360000000001</v>
      </c>
      <c r="E178">
        <v>25.409289999999999</v>
      </c>
      <c r="F178">
        <v>7.5520000000000004E-2</v>
      </c>
      <c r="G178">
        <v>0</v>
      </c>
      <c r="H178">
        <v>7.9759999999999998E-2</v>
      </c>
      <c r="I178">
        <v>0.13467999999999999</v>
      </c>
      <c r="J178">
        <v>0.10196</v>
      </c>
      <c r="K178">
        <v>-6.13E-2</v>
      </c>
      <c r="L178">
        <v>0.74387999999999999</v>
      </c>
      <c r="M178">
        <v>2.5250000000000002E-2</v>
      </c>
      <c r="N178">
        <v>0.12698999999999999</v>
      </c>
      <c r="O178">
        <v>39.748390000000001</v>
      </c>
      <c r="P178">
        <v>23.539709999999999</v>
      </c>
      <c r="Q178">
        <v>699.23969999999997</v>
      </c>
      <c r="R178">
        <v>463.91030000000001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5.7400000000000003E-3</v>
      </c>
      <c r="W178">
        <v>4.62E-3</v>
      </c>
      <c r="X178">
        <v>4.13E-3</v>
      </c>
      <c r="Y178">
        <v>5.2500000000000003E-3</v>
      </c>
      <c r="Z178">
        <v>4.0800000000000003E-3</v>
      </c>
      <c r="AA178">
        <v>0</v>
      </c>
    </row>
    <row r="179" spans="1:27" x14ac:dyDescent="0.25">
      <c r="A179">
        <v>179.07295999999999</v>
      </c>
      <c r="B179">
        <v>25.34939</v>
      </c>
      <c r="C179">
        <v>20.976189999999999</v>
      </c>
      <c r="D179">
        <v>20.57339</v>
      </c>
      <c r="E179">
        <v>25.409790000000001</v>
      </c>
      <c r="F179">
        <v>7.5870000000000007E-2</v>
      </c>
      <c r="G179">
        <v>0</v>
      </c>
      <c r="H179">
        <v>7.8780000000000003E-2</v>
      </c>
      <c r="I179">
        <v>0.13646</v>
      </c>
      <c r="J179">
        <v>8.7080000000000005E-2</v>
      </c>
      <c r="K179">
        <v>-6.3759999999999997E-2</v>
      </c>
      <c r="L179">
        <v>0.74446999999999997</v>
      </c>
      <c r="M179">
        <v>2.1999999999999999E-2</v>
      </c>
      <c r="N179">
        <v>0.12784000000000001</v>
      </c>
      <c r="O179">
        <v>40.273389999999999</v>
      </c>
      <c r="P179">
        <v>23.251799999999999</v>
      </c>
      <c r="Q179">
        <v>597.15810999999997</v>
      </c>
      <c r="R179">
        <v>466.06319000000002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5.7400000000000003E-3</v>
      </c>
      <c r="W179">
        <v>4.6299999999999996E-3</v>
      </c>
      <c r="X179">
        <v>4.1200000000000004E-3</v>
      </c>
      <c r="Y179">
        <v>5.2300000000000003E-3</v>
      </c>
      <c r="Z179">
        <v>4.0800000000000003E-3</v>
      </c>
      <c r="AA179">
        <v>0</v>
      </c>
    </row>
    <row r="180" spans="1:27" x14ac:dyDescent="0.25">
      <c r="A180">
        <v>180.07488000000001</v>
      </c>
      <c r="B180">
        <v>25.3491</v>
      </c>
      <c r="C180">
        <v>20.976030000000002</v>
      </c>
      <c r="D180">
        <v>20.573540000000001</v>
      </c>
      <c r="E180">
        <v>25.411619999999999</v>
      </c>
      <c r="F180">
        <v>7.5939999999999994E-2</v>
      </c>
      <c r="G180">
        <v>0</v>
      </c>
      <c r="H180">
        <v>7.8070000000000001E-2</v>
      </c>
      <c r="I180">
        <v>0.13561000000000001</v>
      </c>
      <c r="J180">
        <v>9.5689999999999997E-2</v>
      </c>
      <c r="K180">
        <v>-6.157E-2</v>
      </c>
      <c r="L180">
        <v>0.74436000000000002</v>
      </c>
      <c r="M180">
        <v>2.503E-2</v>
      </c>
      <c r="N180">
        <v>0.12786</v>
      </c>
      <c r="O180">
        <v>40.023409999999998</v>
      </c>
      <c r="P180">
        <v>23.041620000000002</v>
      </c>
      <c r="Q180">
        <v>656.23455999999999</v>
      </c>
      <c r="R180">
        <v>466.47876000000002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5.7400000000000003E-3</v>
      </c>
      <c r="W180">
        <v>4.6299999999999996E-3</v>
      </c>
      <c r="X180">
        <v>4.13E-3</v>
      </c>
      <c r="Y180">
        <v>5.2199999999999998E-3</v>
      </c>
      <c r="Z180">
        <v>4.0800000000000003E-3</v>
      </c>
      <c r="AA180">
        <v>0</v>
      </c>
    </row>
    <row r="181" spans="1:27" x14ac:dyDescent="0.25">
      <c r="A181">
        <v>181.07661999999999</v>
      </c>
      <c r="B181">
        <v>25.348410000000001</v>
      </c>
      <c r="C181">
        <v>20.975899999999999</v>
      </c>
      <c r="D181">
        <v>20.573440000000002</v>
      </c>
      <c r="E181">
        <v>25.412800000000001</v>
      </c>
      <c r="F181">
        <v>7.6200000000000004E-2</v>
      </c>
      <c r="G181">
        <v>0</v>
      </c>
      <c r="H181">
        <v>8.1049999999999997E-2</v>
      </c>
      <c r="I181">
        <v>0.1333</v>
      </c>
      <c r="J181">
        <v>8.7870000000000004E-2</v>
      </c>
      <c r="K181">
        <v>-6.3060000000000005E-2</v>
      </c>
      <c r="L181">
        <v>0.74467000000000005</v>
      </c>
      <c r="M181">
        <v>2.366E-2</v>
      </c>
      <c r="N181">
        <v>0.12828000000000001</v>
      </c>
      <c r="O181">
        <v>39.341119999999997</v>
      </c>
      <c r="P181">
        <v>23.921389999999999</v>
      </c>
      <c r="Q181">
        <v>602.58282999999994</v>
      </c>
      <c r="R181">
        <v>468.06347</v>
      </c>
      <c r="S181" t="s">
        <v>27</v>
      </c>
      <c r="T181" t="e" cm="1">
        <f t="array" ref="T181">-Inf</f>
        <v>#NAME?</v>
      </c>
      <c r="U181">
        <v>3.8600000000000001E-3</v>
      </c>
      <c r="V181">
        <v>5.7400000000000003E-3</v>
      </c>
      <c r="W181">
        <v>4.62E-3</v>
      </c>
      <c r="X181">
        <v>4.1200000000000004E-3</v>
      </c>
      <c r="Y181">
        <v>5.2700000000000004E-3</v>
      </c>
      <c r="Z181">
        <v>4.0899999999999999E-3</v>
      </c>
      <c r="AA181">
        <v>0</v>
      </c>
    </row>
    <row r="182" spans="1:27" x14ac:dyDescent="0.25">
      <c r="A182">
        <v>182.07930999999999</v>
      </c>
      <c r="B182">
        <v>25.348089999999999</v>
      </c>
      <c r="C182">
        <v>20.976209999999998</v>
      </c>
      <c r="D182">
        <v>20.573699999999999</v>
      </c>
      <c r="E182">
        <v>25.41328</v>
      </c>
      <c r="F182">
        <v>7.5749999999999998E-2</v>
      </c>
      <c r="G182">
        <v>0</v>
      </c>
      <c r="H182">
        <v>7.9350000000000004E-2</v>
      </c>
      <c r="I182">
        <v>0.13578000000000001</v>
      </c>
      <c r="J182">
        <v>8.9639999999999997E-2</v>
      </c>
      <c r="K182">
        <v>-5.8720000000000001E-2</v>
      </c>
      <c r="L182">
        <v>0.74282000000000004</v>
      </c>
      <c r="M182">
        <v>2.444E-2</v>
      </c>
      <c r="N182">
        <v>0.12753999999999999</v>
      </c>
      <c r="O182">
        <v>40.072749999999999</v>
      </c>
      <c r="P182">
        <v>23.419260000000001</v>
      </c>
      <c r="Q182">
        <v>614.72945000000004</v>
      </c>
      <c r="R182">
        <v>465.28241000000003</v>
      </c>
      <c r="S182" t="s">
        <v>27</v>
      </c>
      <c r="T182" t="e" cm="1">
        <f t="array" ref="T182">-Inf</f>
        <v>#NAME?</v>
      </c>
      <c r="U182">
        <v>3.8700000000000002E-3</v>
      </c>
      <c r="V182">
        <v>5.7299999999999999E-3</v>
      </c>
      <c r="W182">
        <v>4.6299999999999996E-3</v>
      </c>
      <c r="X182">
        <v>4.1200000000000004E-3</v>
      </c>
      <c r="Y182">
        <v>5.2399999999999999E-3</v>
      </c>
      <c r="Z182">
        <v>4.0800000000000003E-3</v>
      </c>
      <c r="AA182">
        <v>0</v>
      </c>
    </row>
    <row r="183" spans="1:27" x14ac:dyDescent="0.25">
      <c r="A183">
        <v>183.08080000000001</v>
      </c>
      <c r="B183">
        <v>25.347460000000002</v>
      </c>
      <c r="C183">
        <v>20.97636</v>
      </c>
      <c r="D183">
        <v>20.573720000000002</v>
      </c>
      <c r="E183">
        <v>25.413270000000001</v>
      </c>
      <c r="F183">
        <v>7.6060000000000003E-2</v>
      </c>
      <c r="G183">
        <v>0</v>
      </c>
      <c r="H183">
        <v>7.911E-2</v>
      </c>
      <c r="I183">
        <v>0.13261999999999999</v>
      </c>
      <c r="J183">
        <v>8.9440000000000006E-2</v>
      </c>
      <c r="K183">
        <v>-6.5500000000000003E-2</v>
      </c>
      <c r="L183">
        <v>0.73973999999999995</v>
      </c>
      <c r="M183">
        <v>2.462E-2</v>
      </c>
      <c r="N183">
        <v>0.12809999999999999</v>
      </c>
      <c r="O183">
        <v>39.141460000000002</v>
      </c>
      <c r="P183">
        <v>23.34966</v>
      </c>
      <c r="Q183">
        <v>613.39592000000005</v>
      </c>
      <c r="R183">
        <v>467.21201000000002</v>
      </c>
      <c r="S183" t="s">
        <v>27</v>
      </c>
      <c r="T183" t="e" cm="1">
        <f t="array" ref="T183">-Inf</f>
        <v>#NAME?</v>
      </c>
      <c r="U183">
        <v>3.8500000000000001E-3</v>
      </c>
      <c r="V183">
        <v>5.7299999999999999E-3</v>
      </c>
      <c r="W183">
        <v>4.62E-3</v>
      </c>
      <c r="X183">
        <v>4.1200000000000004E-3</v>
      </c>
      <c r="Y183">
        <v>5.2399999999999999E-3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71D2-92E2-4DE3-B5BF-C1B4FFD6706B}">
  <dimension ref="A1:AA182"/>
  <sheetViews>
    <sheetView topLeftCell="A151" workbookViewId="0">
      <selection sqref="A1:AA182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1.73933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2.7397800000000001</v>
      </c>
      <c r="B3">
        <v>25.425419999999999</v>
      </c>
      <c r="C3">
        <v>20.949100000000001</v>
      </c>
      <c r="D3">
        <v>20.55057</v>
      </c>
      <c r="E3">
        <v>25.502279999999999</v>
      </c>
      <c r="F3">
        <v>7.5660000000000005E-2</v>
      </c>
      <c r="G3">
        <v>0</v>
      </c>
      <c r="H3">
        <v>0.10446999999999999</v>
      </c>
      <c r="I3">
        <v>0.18493999999999999</v>
      </c>
      <c r="J3">
        <v>0.11229</v>
      </c>
      <c r="K3">
        <v>-6.7750000000000005E-2</v>
      </c>
      <c r="L3">
        <v>1.0445899999999999</v>
      </c>
      <c r="M3">
        <v>3.61E-2</v>
      </c>
      <c r="N3">
        <v>0.12614</v>
      </c>
      <c r="O3">
        <v>54.58426</v>
      </c>
      <c r="P3">
        <v>30.834430000000001</v>
      </c>
      <c r="Q3">
        <v>771.57471999999996</v>
      </c>
      <c r="R3">
        <v>464.48410999999999</v>
      </c>
      <c r="S3" t="s">
        <v>27</v>
      </c>
      <c r="T3" t="e" cm="1">
        <f t="array" ref="T3">-Inf</f>
        <v>#NAME?</v>
      </c>
      <c r="U3">
        <v>3.8400000000000001E-3</v>
      </c>
      <c r="V3">
        <v>6.43E-3</v>
      </c>
      <c r="W3">
        <v>4.8599999999999997E-3</v>
      </c>
      <c r="X3">
        <v>4.15E-3</v>
      </c>
      <c r="Y3">
        <v>5.6299999999999996E-3</v>
      </c>
      <c r="Z3">
        <v>4.0800000000000003E-3</v>
      </c>
      <c r="AA3">
        <v>0</v>
      </c>
    </row>
    <row r="4" spans="1:27" x14ac:dyDescent="0.25">
      <c r="A4">
        <v>3.7433399999999999</v>
      </c>
      <c r="B4">
        <v>25.424949999999999</v>
      </c>
      <c r="C4">
        <v>20.9495</v>
      </c>
      <c r="D4">
        <v>20.550899999999999</v>
      </c>
      <c r="E4">
        <v>25.501370000000001</v>
      </c>
      <c r="F4">
        <v>7.571E-2</v>
      </c>
      <c r="G4">
        <v>0</v>
      </c>
      <c r="H4">
        <v>9.9449999999999997E-2</v>
      </c>
      <c r="I4">
        <v>0.18285999999999999</v>
      </c>
      <c r="J4">
        <v>0.1004</v>
      </c>
      <c r="K4">
        <v>-6.3460000000000003E-2</v>
      </c>
      <c r="L4">
        <v>1.0406200000000001</v>
      </c>
      <c r="M4">
        <v>3.209E-2</v>
      </c>
      <c r="N4">
        <v>0.12623999999999999</v>
      </c>
      <c r="O4">
        <v>53.970129999999997</v>
      </c>
      <c r="P4">
        <v>29.351649999999999</v>
      </c>
      <c r="Q4">
        <v>689.83226999999999</v>
      </c>
      <c r="R4">
        <v>464.79946000000001</v>
      </c>
      <c r="S4" t="s">
        <v>27</v>
      </c>
      <c r="T4" t="e" cm="1">
        <f t="array" ref="T4">-Inf</f>
        <v>#NAME?</v>
      </c>
      <c r="U4">
        <v>3.8500000000000001E-3</v>
      </c>
      <c r="V4">
        <v>6.43E-3</v>
      </c>
      <c r="W4">
        <v>4.8500000000000001E-3</v>
      </c>
      <c r="X4">
        <v>4.13E-3</v>
      </c>
      <c r="Y4">
        <v>5.5500000000000002E-3</v>
      </c>
      <c r="Z4">
        <v>4.0800000000000003E-3</v>
      </c>
      <c r="AA4">
        <v>0</v>
      </c>
    </row>
    <row r="5" spans="1:27" x14ac:dyDescent="0.25">
      <c r="A5">
        <v>4.7440199999999999</v>
      </c>
      <c r="B5">
        <v>25.425930000000001</v>
      </c>
      <c r="C5">
        <v>20.949819999999999</v>
      </c>
      <c r="D5">
        <v>20.551290000000002</v>
      </c>
      <c r="E5">
        <v>25.501139999999999</v>
      </c>
      <c r="F5">
        <v>7.5700000000000003E-2</v>
      </c>
      <c r="G5">
        <v>0</v>
      </c>
      <c r="H5">
        <v>0.10301</v>
      </c>
      <c r="I5">
        <v>0.18251999999999999</v>
      </c>
      <c r="J5">
        <v>0.11326</v>
      </c>
      <c r="K5">
        <v>-6.0400000000000002E-2</v>
      </c>
      <c r="L5">
        <v>1.04392</v>
      </c>
      <c r="M5">
        <v>3.5630000000000002E-2</v>
      </c>
      <c r="N5">
        <v>0.12620999999999999</v>
      </c>
      <c r="O5">
        <v>53.86844</v>
      </c>
      <c r="P5">
        <v>30.40211</v>
      </c>
      <c r="Q5">
        <v>778.23988999999995</v>
      </c>
      <c r="R5">
        <v>464.75038999999998</v>
      </c>
      <c r="S5" t="s">
        <v>27</v>
      </c>
      <c r="T5" t="e" cm="1">
        <f t="array" ref="T5">-Inf</f>
        <v>#NAME?</v>
      </c>
      <c r="U5">
        <v>3.8600000000000001E-3</v>
      </c>
      <c r="V5">
        <v>6.43E-3</v>
      </c>
      <c r="W5">
        <v>4.8500000000000001E-3</v>
      </c>
      <c r="X5">
        <v>4.15E-3</v>
      </c>
      <c r="Y5">
        <v>5.6100000000000004E-3</v>
      </c>
      <c r="Z5">
        <v>4.0800000000000003E-3</v>
      </c>
      <c r="AA5">
        <v>0</v>
      </c>
    </row>
    <row r="6" spans="1:27" x14ac:dyDescent="0.25">
      <c r="A6">
        <v>5.7446599999999997</v>
      </c>
      <c r="B6">
        <v>25.42567</v>
      </c>
      <c r="C6">
        <v>20.95008</v>
      </c>
      <c r="D6">
        <v>20.55077</v>
      </c>
      <c r="E6">
        <v>25.49981</v>
      </c>
      <c r="F6">
        <v>7.5969999999999996E-2</v>
      </c>
      <c r="G6">
        <v>0</v>
      </c>
      <c r="H6">
        <v>0.1023</v>
      </c>
      <c r="I6">
        <v>0.17826</v>
      </c>
      <c r="J6">
        <v>0.10137</v>
      </c>
      <c r="K6">
        <v>-6.4439999999999997E-2</v>
      </c>
      <c r="L6">
        <v>1.03973</v>
      </c>
      <c r="M6">
        <v>3.1440000000000003E-2</v>
      </c>
      <c r="N6">
        <v>0.12690000000000001</v>
      </c>
      <c r="O6">
        <v>52.610720000000001</v>
      </c>
      <c r="P6">
        <v>30.193180000000002</v>
      </c>
      <c r="Q6">
        <v>696.54683999999997</v>
      </c>
      <c r="R6">
        <v>466.38263000000001</v>
      </c>
      <c r="S6" t="s">
        <v>27</v>
      </c>
      <c r="T6" t="e" cm="1">
        <f t="array" ref="T6">-Inf</f>
        <v>#NAME?</v>
      </c>
      <c r="U6">
        <v>3.8500000000000001E-3</v>
      </c>
      <c r="V6">
        <v>6.4200000000000004E-3</v>
      </c>
      <c r="W6">
        <v>4.8300000000000001E-3</v>
      </c>
      <c r="X6">
        <v>4.13E-3</v>
      </c>
      <c r="Y6">
        <v>5.5999999999999999E-3</v>
      </c>
      <c r="Z6">
        <v>4.0800000000000003E-3</v>
      </c>
      <c r="AA6">
        <v>0</v>
      </c>
    </row>
    <row r="7" spans="1:27" x14ac:dyDescent="0.25">
      <c r="A7">
        <v>6.74573</v>
      </c>
      <c r="B7">
        <v>25.4268</v>
      </c>
      <c r="C7">
        <v>20.950669999999999</v>
      </c>
      <c r="D7">
        <v>20.550419999999999</v>
      </c>
      <c r="E7">
        <v>25.50048</v>
      </c>
      <c r="F7">
        <v>7.5649999999999995E-2</v>
      </c>
      <c r="G7">
        <v>0</v>
      </c>
      <c r="H7">
        <v>0.10105</v>
      </c>
      <c r="I7">
        <v>0.18140000000000001</v>
      </c>
      <c r="J7">
        <v>0.10487</v>
      </c>
      <c r="K7">
        <v>-6.4670000000000005E-2</v>
      </c>
      <c r="L7">
        <v>1.04098</v>
      </c>
      <c r="M7">
        <v>3.2320000000000002E-2</v>
      </c>
      <c r="N7">
        <v>0.12665999999999999</v>
      </c>
      <c r="O7">
        <v>53.537129999999998</v>
      </c>
      <c r="P7">
        <v>29.824210000000001</v>
      </c>
      <c r="Q7">
        <v>720.56138999999996</v>
      </c>
      <c r="R7">
        <v>464.41687999999999</v>
      </c>
      <c r="S7" t="s">
        <v>27</v>
      </c>
      <c r="T7" t="e" cm="1">
        <f t="array" ref="T7">-Inf</f>
        <v>#NAME?</v>
      </c>
      <c r="U7">
        <v>3.8500000000000001E-3</v>
      </c>
      <c r="V7">
        <v>6.43E-3</v>
      </c>
      <c r="W7">
        <v>4.8399999999999997E-3</v>
      </c>
      <c r="X7">
        <v>4.1399999999999996E-3</v>
      </c>
      <c r="Y7">
        <v>5.5799999999999999E-3</v>
      </c>
      <c r="Z7">
        <v>4.0800000000000003E-3</v>
      </c>
      <c r="AA7">
        <v>0</v>
      </c>
    </row>
    <row r="8" spans="1:27" x14ac:dyDescent="0.25">
      <c r="A8">
        <v>7.7492900000000002</v>
      </c>
      <c r="B8">
        <v>25.427679999999999</v>
      </c>
      <c r="C8">
        <v>20.950150000000001</v>
      </c>
      <c r="D8">
        <v>20.550059999999998</v>
      </c>
      <c r="E8">
        <v>25.499199999999998</v>
      </c>
      <c r="F8">
        <v>7.5590000000000004E-2</v>
      </c>
      <c r="G8">
        <v>0</v>
      </c>
      <c r="H8">
        <v>0.10169</v>
      </c>
      <c r="I8">
        <v>0.18498000000000001</v>
      </c>
      <c r="J8">
        <v>0.11577</v>
      </c>
      <c r="K8">
        <v>-6.522E-2</v>
      </c>
      <c r="L8">
        <v>1.0404</v>
      </c>
      <c r="M8">
        <v>3.4630000000000001E-2</v>
      </c>
      <c r="N8">
        <v>0.12651000000000001</v>
      </c>
      <c r="O8">
        <v>54.594529999999999</v>
      </c>
      <c r="P8">
        <v>30.013819999999999</v>
      </c>
      <c r="Q8">
        <v>795.49032</v>
      </c>
      <c r="R8">
        <v>464.04363999999998</v>
      </c>
      <c r="S8" t="s">
        <v>27</v>
      </c>
      <c r="T8" t="e" cm="1">
        <f t="array" ref="T8">-Inf</f>
        <v>#NAME?</v>
      </c>
      <c r="U8">
        <v>3.8500000000000001E-3</v>
      </c>
      <c r="V8">
        <v>6.4200000000000004E-3</v>
      </c>
      <c r="W8">
        <v>4.8599999999999997E-3</v>
      </c>
      <c r="X8">
        <v>4.15E-3</v>
      </c>
      <c r="Y8">
        <v>5.5900000000000004E-3</v>
      </c>
      <c r="Z8">
        <v>4.0800000000000003E-3</v>
      </c>
      <c r="AA8">
        <v>0</v>
      </c>
    </row>
    <row r="9" spans="1:27" x14ac:dyDescent="0.25">
      <c r="A9">
        <v>8.75122</v>
      </c>
      <c r="B9">
        <v>25.428599999999999</v>
      </c>
      <c r="C9">
        <v>20.949339999999999</v>
      </c>
      <c r="D9">
        <v>20.55003</v>
      </c>
      <c r="E9">
        <v>25.49614</v>
      </c>
      <c r="F9">
        <v>7.5920000000000001E-2</v>
      </c>
      <c r="G9">
        <v>0</v>
      </c>
      <c r="H9">
        <v>0.10102999999999999</v>
      </c>
      <c r="I9">
        <v>0.18478</v>
      </c>
      <c r="J9">
        <v>0.10674</v>
      </c>
      <c r="K9">
        <v>-5.9249999999999997E-2</v>
      </c>
      <c r="L9">
        <v>1.0455300000000001</v>
      </c>
      <c r="M9">
        <v>3.015E-2</v>
      </c>
      <c r="N9">
        <v>0.12681000000000001</v>
      </c>
      <c r="O9">
        <v>54.535989999999998</v>
      </c>
      <c r="P9">
        <v>29.81738</v>
      </c>
      <c r="Q9">
        <v>733.38291000000004</v>
      </c>
      <c r="R9">
        <v>466.05509000000001</v>
      </c>
      <c r="S9" t="s">
        <v>27</v>
      </c>
      <c r="T9" t="e" cm="1">
        <f t="array" ref="T9">-Inf</f>
        <v>#NAME?</v>
      </c>
      <c r="U9">
        <v>3.8600000000000001E-3</v>
      </c>
      <c r="V9">
        <v>6.4400000000000004E-3</v>
      </c>
      <c r="W9">
        <v>4.8599999999999997E-3</v>
      </c>
      <c r="X9">
        <v>4.1399999999999996E-3</v>
      </c>
      <c r="Y9">
        <v>5.5799999999999999E-3</v>
      </c>
      <c r="Z9">
        <v>4.0800000000000003E-3</v>
      </c>
      <c r="AA9">
        <v>0</v>
      </c>
    </row>
    <row r="10" spans="1:27" x14ac:dyDescent="0.25">
      <c r="A10">
        <v>9.7531800000000004</v>
      </c>
      <c r="B10">
        <v>25.428129999999999</v>
      </c>
      <c r="C10">
        <v>20.94932</v>
      </c>
      <c r="D10">
        <v>20.550730000000001</v>
      </c>
      <c r="E10">
        <v>25.495380000000001</v>
      </c>
      <c r="F10">
        <v>7.5660000000000005E-2</v>
      </c>
      <c r="G10">
        <v>0</v>
      </c>
      <c r="H10">
        <v>0.10264</v>
      </c>
      <c r="I10">
        <v>0.18259</v>
      </c>
      <c r="J10">
        <v>0.10075000000000001</v>
      </c>
      <c r="K10">
        <v>-6.1440000000000002E-2</v>
      </c>
      <c r="L10">
        <v>1.0411999999999999</v>
      </c>
      <c r="M10">
        <v>2.8340000000000001E-2</v>
      </c>
      <c r="N10">
        <v>0.12615000000000001</v>
      </c>
      <c r="O10">
        <v>53.890160000000002</v>
      </c>
      <c r="P10">
        <v>30.294319999999999</v>
      </c>
      <c r="Q10">
        <v>692.20965000000001</v>
      </c>
      <c r="R10">
        <v>464.4726</v>
      </c>
      <c r="S10" t="s">
        <v>27</v>
      </c>
      <c r="T10" t="e" cm="1">
        <f t="array" ref="T10">-Inf</f>
        <v>#NAME?</v>
      </c>
      <c r="U10">
        <v>3.8600000000000001E-3</v>
      </c>
      <c r="V10">
        <v>6.43E-3</v>
      </c>
      <c r="W10">
        <v>4.8500000000000001E-3</v>
      </c>
      <c r="X10">
        <v>4.13E-3</v>
      </c>
      <c r="Y10">
        <v>5.5999999999999999E-3</v>
      </c>
      <c r="Z10">
        <v>4.0800000000000003E-3</v>
      </c>
      <c r="AA10">
        <v>0</v>
      </c>
    </row>
    <row r="11" spans="1:27" x14ac:dyDescent="0.25">
      <c r="A11">
        <v>10.75572</v>
      </c>
      <c r="B11">
        <v>25.426880000000001</v>
      </c>
      <c r="C11">
        <v>20.950679999999998</v>
      </c>
      <c r="D11">
        <v>20.550730000000001</v>
      </c>
      <c r="E11">
        <v>25.495100000000001</v>
      </c>
      <c r="F11">
        <v>7.5810000000000002E-2</v>
      </c>
      <c r="G11">
        <v>0</v>
      </c>
      <c r="H11">
        <v>0.10349999999999999</v>
      </c>
      <c r="I11">
        <v>0.18379999999999999</v>
      </c>
      <c r="J11">
        <v>0.11094</v>
      </c>
      <c r="K11">
        <v>-6.2759999999999996E-2</v>
      </c>
      <c r="L11">
        <v>1.0410200000000001</v>
      </c>
      <c r="M11">
        <v>3.1660000000000001E-2</v>
      </c>
      <c r="N11">
        <v>0.12684000000000001</v>
      </c>
      <c r="O11">
        <v>54.245190000000001</v>
      </c>
      <c r="P11">
        <v>30.54832</v>
      </c>
      <c r="Q11">
        <v>762.22335999999996</v>
      </c>
      <c r="R11">
        <v>465.41320000000002</v>
      </c>
      <c r="S11" t="s">
        <v>27</v>
      </c>
      <c r="T11" t="e" cm="1">
        <f t="array" ref="T11">-Inf</f>
        <v>#NAME?</v>
      </c>
      <c r="U11">
        <v>3.8600000000000001E-3</v>
      </c>
      <c r="V11">
        <v>6.43E-3</v>
      </c>
      <c r="W11">
        <v>4.8500000000000001E-3</v>
      </c>
      <c r="X11">
        <v>4.15E-3</v>
      </c>
      <c r="Y11">
        <v>5.62E-3</v>
      </c>
      <c r="Z11">
        <v>4.0800000000000003E-3</v>
      </c>
      <c r="AA11">
        <v>0</v>
      </c>
    </row>
    <row r="12" spans="1:27" x14ac:dyDescent="0.25">
      <c r="A12">
        <v>11.758459999999999</v>
      </c>
      <c r="B12">
        <v>25.425989999999999</v>
      </c>
      <c r="C12">
        <v>20.949059999999999</v>
      </c>
      <c r="D12">
        <v>20.55068</v>
      </c>
      <c r="E12">
        <v>25.495069999999998</v>
      </c>
      <c r="F12">
        <v>7.6219999999999996E-2</v>
      </c>
      <c r="G12">
        <v>0</v>
      </c>
      <c r="H12">
        <v>0.10169</v>
      </c>
      <c r="I12">
        <v>0.17868999999999999</v>
      </c>
      <c r="J12">
        <v>0.11824999999999999</v>
      </c>
      <c r="K12">
        <v>-6.3479999999999995E-2</v>
      </c>
      <c r="L12">
        <v>1.04497</v>
      </c>
      <c r="M12">
        <v>3.4169999999999999E-2</v>
      </c>
      <c r="N12">
        <v>0.12703</v>
      </c>
      <c r="O12">
        <v>52.738500000000002</v>
      </c>
      <c r="P12">
        <v>30.012180000000001</v>
      </c>
      <c r="Q12">
        <v>812.43267000000003</v>
      </c>
      <c r="R12">
        <v>467.93601000000001</v>
      </c>
      <c r="S12" t="s">
        <v>27</v>
      </c>
      <c r="T12" t="e" cm="1">
        <f t="array" ref="T12">-Inf</f>
        <v>#NAME?</v>
      </c>
      <c r="U12">
        <v>3.8500000000000001E-3</v>
      </c>
      <c r="V12">
        <v>6.4400000000000004E-3</v>
      </c>
      <c r="W12">
        <v>4.8300000000000001E-3</v>
      </c>
      <c r="X12">
        <v>4.1599999999999996E-3</v>
      </c>
      <c r="Y12">
        <v>5.5900000000000004E-3</v>
      </c>
      <c r="Z12">
        <v>4.0899999999999999E-3</v>
      </c>
      <c r="AA12">
        <v>0</v>
      </c>
    </row>
    <row r="13" spans="1:27" x14ac:dyDescent="0.25">
      <c r="A13">
        <v>12.760199999999999</v>
      </c>
      <c r="B13">
        <v>25.425850000000001</v>
      </c>
      <c r="C13">
        <v>20.949159999999999</v>
      </c>
      <c r="D13">
        <v>20.549379999999999</v>
      </c>
      <c r="E13">
        <v>25.495439999999999</v>
      </c>
      <c r="F13">
        <v>7.5569999999999998E-2</v>
      </c>
      <c r="G13">
        <v>0</v>
      </c>
      <c r="H13">
        <v>0.104</v>
      </c>
      <c r="I13">
        <v>0.18296999999999999</v>
      </c>
      <c r="J13">
        <v>0.10185</v>
      </c>
      <c r="K13">
        <v>-6.2140000000000001E-2</v>
      </c>
      <c r="L13">
        <v>1.04243</v>
      </c>
      <c r="M13">
        <v>2.9649999999999999E-2</v>
      </c>
      <c r="N13">
        <v>0.12637999999999999</v>
      </c>
      <c r="O13">
        <v>54.001950000000001</v>
      </c>
      <c r="P13">
        <v>30.694099999999999</v>
      </c>
      <c r="Q13">
        <v>699.81536000000006</v>
      </c>
      <c r="R13">
        <v>463.9117</v>
      </c>
      <c r="S13" t="s">
        <v>27</v>
      </c>
      <c r="T13" t="e" cm="1">
        <f t="array" ref="T13">-Inf</f>
        <v>#NAME?</v>
      </c>
      <c r="U13">
        <v>3.8600000000000001E-3</v>
      </c>
      <c r="V13">
        <v>6.43E-3</v>
      </c>
      <c r="W13">
        <v>4.8500000000000001E-3</v>
      </c>
      <c r="X13">
        <v>4.13E-3</v>
      </c>
      <c r="Y13">
        <v>5.62E-3</v>
      </c>
      <c r="Z13">
        <v>4.0800000000000003E-3</v>
      </c>
      <c r="AA13">
        <v>0</v>
      </c>
    </row>
    <row r="14" spans="1:27" x14ac:dyDescent="0.25">
      <c r="A14">
        <v>13.76238</v>
      </c>
      <c r="B14">
        <v>25.426780000000001</v>
      </c>
      <c r="C14">
        <v>20.949860000000001</v>
      </c>
      <c r="D14">
        <v>20.54992</v>
      </c>
      <c r="E14">
        <v>25.494669999999999</v>
      </c>
      <c r="F14">
        <v>7.5859999999999997E-2</v>
      </c>
      <c r="G14">
        <v>0</v>
      </c>
      <c r="H14">
        <v>0.10248</v>
      </c>
      <c r="I14">
        <v>0.18601999999999999</v>
      </c>
      <c r="J14">
        <v>0.10248</v>
      </c>
      <c r="K14">
        <v>-6.0420000000000001E-2</v>
      </c>
      <c r="L14">
        <v>1.0400400000000001</v>
      </c>
      <c r="M14">
        <v>2.911E-2</v>
      </c>
      <c r="N14">
        <v>0.12690000000000001</v>
      </c>
      <c r="O14">
        <v>54.90305</v>
      </c>
      <c r="P14">
        <v>30.246839999999999</v>
      </c>
      <c r="Q14">
        <v>704.14143999999999</v>
      </c>
      <c r="R14">
        <v>465.67027000000002</v>
      </c>
      <c r="S14" t="s">
        <v>27</v>
      </c>
      <c r="T14" t="e" cm="1">
        <f t="array" ref="T14">-Inf</f>
        <v>#NAME?</v>
      </c>
      <c r="U14">
        <v>3.8600000000000001E-3</v>
      </c>
      <c r="V14">
        <v>6.4200000000000004E-3</v>
      </c>
      <c r="W14">
        <v>4.8599999999999997E-3</v>
      </c>
      <c r="X14">
        <v>4.1399999999999996E-3</v>
      </c>
      <c r="Y14">
        <v>5.5999999999999999E-3</v>
      </c>
      <c r="Z14">
        <v>4.0800000000000003E-3</v>
      </c>
      <c r="AA14">
        <v>0</v>
      </c>
    </row>
    <row r="15" spans="1:27" x14ac:dyDescent="0.25">
      <c r="A15">
        <v>14.76296</v>
      </c>
      <c r="B15">
        <v>25.42747</v>
      </c>
      <c r="C15">
        <v>20.950569999999999</v>
      </c>
      <c r="D15">
        <v>20.549769999999999</v>
      </c>
      <c r="E15">
        <v>25.49578</v>
      </c>
      <c r="F15">
        <v>7.5359999999999996E-2</v>
      </c>
      <c r="G15">
        <v>0</v>
      </c>
      <c r="H15">
        <v>0.10201</v>
      </c>
      <c r="I15">
        <v>0.1835</v>
      </c>
      <c r="J15">
        <v>0.10878</v>
      </c>
      <c r="K15">
        <v>-6.0859999999999997E-2</v>
      </c>
      <c r="L15">
        <v>1.0401400000000001</v>
      </c>
      <c r="M15">
        <v>3.108E-2</v>
      </c>
      <c r="N15">
        <v>0.12634999999999999</v>
      </c>
      <c r="O15">
        <v>54.15943</v>
      </c>
      <c r="P15">
        <v>30.10717</v>
      </c>
      <c r="Q15">
        <v>747.39013999999997</v>
      </c>
      <c r="R15">
        <v>462.6508</v>
      </c>
      <c r="S15" t="s">
        <v>27</v>
      </c>
      <c r="T15" t="e" cm="1">
        <f t="array" ref="T15">-Inf</f>
        <v>#NAME?</v>
      </c>
      <c r="U15">
        <v>3.8600000000000001E-3</v>
      </c>
      <c r="V15">
        <v>6.4200000000000004E-3</v>
      </c>
      <c r="W15">
        <v>4.8500000000000001E-3</v>
      </c>
      <c r="X15">
        <v>4.1399999999999996E-3</v>
      </c>
      <c r="Y15">
        <v>5.5900000000000004E-3</v>
      </c>
      <c r="Z15">
        <v>4.0800000000000003E-3</v>
      </c>
      <c r="AA15">
        <v>0</v>
      </c>
    </row>
    <row r="16" spans="1:27" x14ac:dyDescent="0.25">
      <c r="A16">
        <v>15.764799999999999</v>
      </c>
      <c r="B16">
        <v>25.42802</v>
      </c>
      <c r="C16">
        <v>20.95073</v>
      </c>
      <c r="D16">
        <v>20.55105</v>
      </c>
      <c r="E16">
        <v>25.49727</v>
      </c>
      <c r="F16">
        <v>7.5859999999999997E-2</v>
      </c>
      <c r="G16">
        <v>0</v>
      </c>
      <c r="H16">
        <v>0.10102</v>
      </c>
      <c r="I16">
        <v>0.18185000000000001</v>
      </c>
      <c r="J16">
        <v>0.11572</v>
      </c>
      <c r="K16">
        <v>-6.318E-2</v>
      </c>
      <c r="L16">
        <v>1.0436000000000001</v>
      </c>
      <c r="M16">
        <v>3.3529999999999997E-2</v>
      </c>
      <c r="N16">
        <v>0.12681999999999999</v>
      </c>
      <c r="O16">
        <v>53.670900000000003</v>
      </c>
      <c r="P16">
        <v>29.815290000000001</v>
      </c>
      <c r="Q16">
        <v>795.14399000000003</v>
      </c>
      <c r="R16">
        <v>465.68783000000002</v>
      </c>
      <c r="S16" t="s">
        <v>27</v>
      </c>
      <c r="T16" t="e" cm="1">
        <f t="array" ref="T16">-Inf</f>
        <v>#NAME?</v>
      </c>
      <c r="U16">
        <v>3.8600000000000001E-3</v>
      </c>
      <c r="V16">
        <v>6.43E-3</v>
      </c>
      <c r="W16">
        <v>4.8399999999999997E-3</v>
      </c>
      <c r="X16">
        <v>4.15E-3</v>
      </c>
      <c r="Y16">
        <v>5.5799999999999999E-3</v>
      </c>
      <c r="Z16">
        <v>4.0800000000000003E-3</v>
      </c>
      <c r="AA16">
        <v>0</v>
      </c>
    </row>
    <row r="17" spans="1:27" x14ac:dyDescent="0.25">
      <c r="A17">
        <v>16.768280000000001</v>
      </c>
      <c r="B17">
        <v>25.427520000000001</v>
      </c>
      <c r="C17">
        <v>20.949860000000001</v>
      </c>
      <c r="D17">
        <v>20.551590000000001</v>
      </c>
      <c r="E17">
        <v>25.496310000000001</v>
      </c>
      <c r="F17">
        <v>7.5810000000000002E-2</v>
      </c>
      <c r="G17">
        <v>0</v>
      </c>
      <c r="H17">
        <v>9.9669999999999995E-2</v>
      </c>
      <c r="I17">
        <v>0.18518000000000001</v>
      </c>
      <c r="J17">
        <v>0.11984</v>
      </c>
      <c r="K17">
        <v>-6.275E-2</v>
      </c>
      <c r="L17">
        <v>1.0448</v>
      </c>
      <c r="M17">
        <v>3.449E-2</v>
      </c>
      <c r="N17">
        <v>0.12629000000000001</v>
      </c>
      <c r="O17">
        <v>54.652459999999998</v>
      </c>
      <c r="P17">
        <v>29.416270000000001</v>
      </c>
      <c r="Q17">
        <v>823.44209000000001</v>
      </c>
      <c r="R17">
        <v>465.39188000000001</v>
      </c>
      <c r="S17" t="s">
        <v>27</v>
      </c>
      <c r="T17" t="e" cm="1">
        <f t="array" ref="T17">-Inf</f>
        <v>#NAME?</v>
      </c>
      <c r="U17">
        <v>3.8600000000000001E-3</v>
      </c>
      <c r="V17">
        <v>6.43E-3</v>
      </c>
      <c r="W17">
        <v>4.8599999999999997E-3</v>
      </c>
      <c r="X17">
        <v>4.1599999999999996E-3</v>
      </c>
      <c r="Y17">
        <v>5.5599999999999998E-3</v>
      </c>
      <c r="Z17">
        <v>4.0800000000000003E-3</v>
      </c>
      <c r="AA17">
        <v>0</v>
      </c>
    </row>
    <row r="18" spans="1:27" x14ac:dyDescent="0.25">
      <c r="A18">
        <v>17.768699999999999</v>
      </c>
      <c r="B18">
        <v>25.426559999999998</v>
      </c>
      <c r="C18">
        <v>20.949770000000001</v>
      </c>
      <c r="D18">
        <v>20.550730000000001</v>
      </c>
      <c r="E18">
        <v>25.496390000000002</v>
      </c>
      <c r="F18">
        <v>7.571E-2</v>
      </c>
      <c r="G18">
        <v>0</v>
      </c>
      <c r="H18">
        <v>0.10359</v>
      </c>
      <c r="I18">
        <v>0.18028</v>
      </c>
      <c r="J18">
        <v>0.11308</v>
      </c>
      <c r="K18">
        <v>-5.9380000000000002E-2</v>
      </c>
      <c r="L18">
        <v>1.0440499999999999</v>
      </c>
      <c r="M18">
        <v>3.3029999999999997E-2</v>
      </c>
      <c r="N18">
        <v>0.12637999999999999</v>
      </c>
      <c r="O18">
        <v>53.206989999999998</v>
      </c>
      <c r="P18">
        <v>30.574149999999999</v>
      </c>
      <c r="Q18">
        <v>776.94656999999995</v>
      </c>
      <c r="R18">
        <v>464.79825</v>
      </c>
      <c r="S18" t="s">
        <v>27</v>
      </c>
      <c r="T18" t="e" cm="1">
        <f t="array" ref="T18">-Inf</f>
        <v>#NAME?</v>
      </c>
      <c r="U18">
        <v>3.8600000000000001E-3</v>
      </c>
      <c r="V18">
        <v>6.43E-3</v>
      </c>
      <c r="W18">
        <v>4.8399999999999997E-3</v>
      </c>
      <c r="X18">
        <v>4.15E-3</v>
      </c>
      <c r="Y18">
        <v>5.62E-3</v>
      </c>
      <c r="Z18">
        <v>4.0800000000000003E-3</v>
      </c>
      <c r="AA18">
        <v>0</v>
      </c>
    </row>
    <row r="19" spans="1:27" x14ac:dyDescent="0.25">
      <c r="A19">
        <v>18.771190000000001</v>
      </c>
      <c r="B19">
        <v>25.426259999999999</v>
      </c>
      <c r="C19">
        <v>20.950240000000001</v>
      </c>
      <c r="D19">
        <v>20.551200000000001</v>
      </c>
      <c r="E19">
        <v>25.498200000000001</v>
      </c>
      <c r="F19">
        <v>7.5850000000000001E-2</v>
      </c>
      <c r="G19">
        <v>0</v>
      </c>
      <c r="H19">
        <v>0.10042</v>
      </c>
      <c r="I19">
        <v>0.18353</v>
      </c>
      <c r="J19">
        <v>0.10644000000000001</v>
      </c>
      <c r="K19">
        <v>-6.2700000000000006E-2</v>
      </c>
      <c r="L19">
        <v>1.0447299999999999</v>
      </c>
      <c r="M19">
        <v>3.2030000000000003E-2</v>
      </c>
      <c r="N19">
        <v>0.12662000000000001</v>
      </c>
      <c r="O19">
        <v>54.166989999999998</v>
      </c>
      <c r="P19">
        <v>29.63832</v>
      </c>
      <c r="Q19">
        <v>731.31953999999996</v>
      </c>
      <c r="R19">
        <v>465.67072999999999</v>
      </c>
      <c r="S19" t="s">
        <v>27</v>
      </c>
      <c r="T19" t="e" cm="1">
        <f t="array" ref="T19">-Inf</f>
        <v>#NAME?</v>
      </c>
      <c r="U19">
        <v>3.8600000000000001E-3</v>
      </c>
      <c r="V19">
        <v>6.43E-3</v>
      </c>
      <c r="W19">
        <v>4.8500000000000001E-3</v>
      </c>
      <c r="X19">
        <v>4.1399999999999996E-3</v>
      </c>
      <c r="Y19">
        <v>5.5700000000000003E-3</v>
      </c>
      <c r="Z19">
        <v>4.0800000000000003E-3</v>
      </c>
      <c r="AA19">
        <v>0</v>
      </c>
    </row>
    <row r="20" spans="1:27" x14ac:dyDescent="0.25">
      <c r="A20">
        <v>19.773540000000001</v>
      </c>
      <c r="B20">
        <v>25.427070000000001</v>
      </c>
      <c r="C20">
        <v>20.950530000000001</v>
      </c>
      <c r="D20">
        <v>20.551739999999999</v>
      </c>
      <c r="E20">
        <v>25.496680000000001</v>
      </c>
      <c r="F20">
        <v>7.571E-2</v>
      </c>
      <c r="G20">
        <v>0</v>
      </c>
      <c r="H20">
        <v>0.10333000000000001</v>
      </c>
      <c r="I20">
        <v>0.18264</v>
      </c>
      <c r="J20">
        <v>0.11194</v>
      </c>
      <c r="K20">
        <v>-6.2190000000000002E-2</v>
      </c>
      <c r="L20">
        <v>1.0433699999999999</v>
      </c>
      <c r="M20">
        <v>3.2599999999999997E-2</v>
      </c>
      <c r="N20">
        <v>0.1263</v>
      </c>
      <c r="O20">
        <v>53.90278</v>
      </c>
      <c r="P20">
        <v>30.497599999999998</v>
      </c>
      <c r="Q20">
        <v>769.11400000000003</v>
      </c>
      <c r="R20">
        <v>464.78958</v>
      </c>
      <c r="S20" t="s">
        <v>27</v>
      </c>
      <c r="T20" t="e" cm="1">
        <f t="array" ref="T20">-Inf</f>
        <v>#NAME?</v>
      </c>
      <c r="U20">
        <v>3.8600000000000001E-3</v>
      </c>
      <c r="V20">
        <v>6.43E-3</v>
      </c>
      <c r="W20">
        <v>4.8500000000000001E-3</v>
      </c>
      <c r="X20">
        <v>4.15E-3</v>
      </c>
      <c r="Y20">
        <v>5.6100000000000004E-3</v>
      </c>
      <c r="Z20">
        <v>4.0800000000000003E-3</v>
      </c>
      <c r="AA20">
        <v>0</v>
      </c>
    </row>
    <row r="21" spans="1:27" x14ac:dyDescent="0.25">
      <c r="A21">
        <v>20.774509999999999</v>
      </c>
      <c r="B21">
        <v>25.4269</v>
      </c>
      <c r="C21">
        <v>20.951139999999999</v>
      </c>
      <c r="D21">
        <v>20.551850000000002</v>
      </c>
      <c r="E21">
        <v>25.495989999999999</v>
      </c>
      <c r="F21">
        <v>7.596E-2</v>
      </c>
      <c r="G21">
        <v>0</v>
      </c>
      <c r="H21">
        <v>0.10335999999999999</v>
      </c>
      <c r="I21">
        <v>0.18457000000000001</v>
      </c>
      <c r="J21">
        <v>0.11345</v>
      </c>
      <c r="K21">
        <v>-6.2190000000000002E-2</v>
      </c>
      <c r="L21">
        <v>1.0432999999999999</v>
      </c>
      <c r="M21">
        <v>3.279E-2</v>
      </c>
      <c r="N21">
        <v>0.12687000000000001</v>
      </c>
      <c r="O21">
        <v>54.473329999999997</v>
      </c>
      <c r="P21">
        <v>30.5059</v>
      </c>
      <c r="Q21">
        <v>779.51481000000001</v>
      </c>
      <c r="R21">
        <v>466.32150999999999</v>
      </c>
      <c r="S21" t="s">
        <v>27</v>
      </c>
      <c r="T21" t="e" cm="1">
        <f t="array" ref="T21">-Inf</f>
        <v>#NAME?</v>
      </c>
      <c r="U21">
        <v>3.8600000000000001E-3</v>
      </c>
      <c r="V21">
        <v>6.43E-3</v>
      </c>
      <c r="W21">
        <v>4.8599999999999997E-3</v>
      </c>
      <c r="X21">
        <v>4.15E-3</v>
      </c>
      <c r="Y21">
        <v>5.6100000000000004E-3</v>
      </c>
      <c r="Z21">
        <v>4.0800000000000003E-3</v>
      </c>
      <c r="AA21">
        <v>0</v>
      </c>
    </row>
    <row r="22" spans="1:27" x14ac:dyDescent="0.25">
      <c r="A22">
        <v>21.77506</v>
      </c>
      <c r="B22">
        <v>25.427610000000001</v>
      </c>
      <c r="C22">
        <v>20.95063</v>
      </c>
      <c r="D22">
        <v>20.552140000000001</v>
      </c>
      <c r="E22">
        <v>25.496390000000002</v>
      </c>
      <c r="F22">
        <v>7.5819999999999999E-2</v>
      </c>
      <c r="G22">
        <v>0</v>
      </c>
      <c r="H22">
        <v>0.10194</v>
      </c>
      <c r="I22">
        <v>0.18090000000000001</v>
      </c>
      <c r="J22">
        <v>0.11031000000000001</v>
      </c>
      <c r="K22">
        <v>-5.9499999999999997E-2</v>
      </c>
      <c r="L22">
        <v>1.0433600000000001</v>
      </c>
      <c r="M22">
        <v>3.1739999999999997E-2</v>
      </c>
      <c r="N22">
        <v>0.12637999999999999</v>
      </c>
      <c r="O22">
        <v>53.391689999999997</v>
      </c>
      <c r="P22">
        <v>30.086839999999999</v>
      </c>
      <c r="Q22">
        <v>757.96370999999999</v>
      </c>
      <c r="R22">
        <v>465.46325000000002</v>
      </c>
      <c r="S22" t="s">
        <v>27</v>
      </c>
      <c r="T22" t="e" cm="1">
        <f t="array" ref="T22">-Inf</f>
        <v>#NAME?</v>
      </c>
      <c r="U22">
        <v>3.8600000000000001E-3</v>
      </c>
      <c r="V22">
        <v>6.43E-3</v>
      </c>
      <c r="W22">
        <v>4.8399999999999997E-3</v>
      </c>
      <c r="X22">
        <v>4.15E-3</v>
      </c>
      <c r="Y22">
        <v>5.5900000000000004E-3</v>
      </c>
      <c r="Z22">
        <v>4.0800000000000003E-3</v>
      </c>
      <c r="AA22">
        <v>0</v>
      </c>
    </row>
    <row r="23" spans="1:27" x14ac:dyDescent="0.25">
      <c r="A23">
        <v>22.778400000000001</v>
      </c>
      <c r="B23">
        <v>25.427700000000002</v>
      </c>
      <c r="C23">
        <v>20.95035</v>
      </c>
      <c r="D23">
        <v>20.551469999999998</v>
      </c>
      <c r="E23">
        <v>25.496980000000001</v>
      </c>
      <c r="F23">
        <v>7.6200000000000004E-2</v>
      </c>
      <c r="G23">
        <v>0</v>
      </c>
      <c r="H23">
        <v>9.9000000000000005E-2</v>
      </c>
      <c r="I23">
        <v>0.18165000000000001</v>
      </c>
      <c r="J23">
        <v>0.11411</v>
      </c>
      <c r="K23">
        <v>-6.0089999999999998E-2</v>
      </c>
      <c r="L23">
        <v>1.04392</v>
      </c>
      <c r="M23">
        <v>3.3070000000000002E-2</v>
      </c>
      <c r="N23">
        <v>0.12715000000000001</v>
      </c>
      <c r="O23">
        <v>53.611199999999997</v>
      </c>
      <c r="P23">
        <v>29.21912</v>
      </c>
      <c r="Q23">
        <v>784.07669999999996</v>
      </c>
      <c r="R23">
        <v>467.80439999999999</v>
      </c>
      <c r="S23" t="s">
        <v>27</v>
      </c>
      <c r="T23" t="e" cm="1">
        <f t="array" ref="T23">-Inf</f>
        <v>#NAME?</v>
      </c>
      <c r="U23">
        <v>3.8600000000000001E-3</v>
      </c>
      <c r="V23">
        <v>6.43E-3</v>
      </c>
      <c r="W23">
        <v>4.8399999999999997E-3</v>
      </c>
      <c r="X23">
        <v>4.15E-3</v>
      </c>
      <c r="Y23">
        <v>5.5500000000000002E-3</v>
      </c>
      <c r="Z23">
        <v>4.0899999999999999E-3</v>
      </c>
      <c r="AA23">
        <v>0</v>
      </c>
    </row>
    <row r="24" spans="1:27" x14ac:dyDescent="0.25">
      <c r="A24">
        <v>23.780259999999998</v>
      </c>
      <c r="B24">
        <v>25.427579999999999</v>
      </c>
      <c r="C24">
        <v>20.951550000000001</v>
      </c>
      <c r="D24">
        <v>20.55152</v>
      </c>
      <c r="E24">
        <v>25.497610000000002</v>
      </c>
      <c r="F24">
        <v>7.596E-2</v>
      </c>
      <c r="G24">
        <v>0</v>
      </c>
      <c r="H24">
        <v>0.10106</v>
      </c>
      <c r="I24">
        <v>0.18626999999999999</v>
      </c>
      <c r="J24">
        <v>0.10911</v>
      </c>
      <c r="K24">
        <v>-6.003E-2</v>
      </c>
      <c r="L24">
        <v>1.0417099999999999</v>
      </c>
      <c r="M24">
        <v>3.1960000000000002E-2</v>
      </c>
      <c r="N24">
        <v>0.12709999999999999</v>
      </c>
      <c r="O24">
        <v>54.974209999999999</v>
      </c>
      <c r="P24">
        <v>29.82771</v>
      </c>
      <c r="Q24">
        <v>749.72403999999995</v>
      </c>
      <c r="R24">
        <v>466.30273999999997</v>
      </c>
      <c r="S24" t="s">
        <v>27</v>
      </c>
      <c r="T24" t="e" cm="1">
        <f t="array" ref="T24">-Inf</f>
        <v>#NAME?</v>
      </c>
      <c r="U24">
        <v>3.8600000000000001E-3</v>
      </c>
      <c r="V24">
        <v>6.43E-3</v>
      </c>
      <c r="W24">
        <v>4.8599999999999997E-3</v>
      </c>
      <c r="X24">
        <v>4.1399999999999996E-3</v>
      </c>
      <c r="Y24">
        <v>5.5799999999999999E-3</v>
      </c>
      <c r="Z24">
        <v>4.0800000000000003E-3</v>
      </c>
      <c r="AA24">
        <v>0</v>
      </c>
    </row>
    <row r="25" spans="1:27" x14ac:dyDescent="0.25">
      <c r="A25">
        <v>24.78162</v>
      </c>
      <c r="B25">
        <v>25.426169999999999</v>
      </c>
      <c r="C25">
        <v>20.95119</v>
      </c>
      <c r="D25">
        <v>20.551649999999999</v>
      </c>
      <c r="E25">
        <v>25.497060000000001</v>
      </c>
      <c r="F25">
        <v>7.5870000000000007E-2</v>
      </c>
      <c r="G25">
        <v>0</v>
      </c>
      <c r="H25">
        <v>0.10162</v>
      </c>
      <c r="I25">
        <v>0.18240000000000001</v>
      </c>
      <c r="J25">
        <v>0.10395</v>
      </c>
      <c r="K25">
        <v>-6.3420000000000004E-2</v>
      </c>
      <c r="L25">
        <v>1.04169</v>
      </c>
      <c r="M25">
        <v>3.083E-2</v>
      </c>
      <c r="N25">
        <v>0.12681000000000001</v>
      </c>
      <c r="O25">
        <v>53.833579999999998</v>
      </c>
      <c r="P25">
        <v>29.99184</v>
      </c>
      <c r="Q25">
        <v>714.20156999999995</v>
      </c>
      <c r="R25">
        <v>465.79953</v>
      </c>
      <c r="S25" t="s">
        <v>27</v>
      </c>
      <c r="T25" t="e" cm="1">
        <f t="array" ref="T25">-Inf</f>
        <v>#NAME?</v>
      </c>
      <c r="U25">
        <v>3.8600000000000001E-3</v>
      </c>
      <c r="V25">
        <v>6.43E-3</v>
      </c>
      <c r="W25">
        <v>4.8500000000000001E-3</v>
      </c>
      <c r="X25">
        <v>4.1399999999999996E-3</v>
      </c>
      <c r="Y25">
        <v>5.5900000000000004E-3</v>
      </c>
      <c r="Z25">
        <v>4.0800000000000003E-3</v>
      </c>
      <c r="AA25">
        <v>0</v>
      </c>
    </row>
    <row r="26" spans="1:27" x14ac:dyDescent="0.25">
      <c r="A26">
        <v>25.78293</v>
      </c>
      <c r="B26">
        <v>25.425049999999999</v>
      </c>
      <c r="C26">
        <v>20.95091</v>
      </c>
      <c r="D26">
        <v>20.551100000000002</v>
      </c>
      <c r="E26">
        <v>25.496780000000001</v>
      </c>
      <c r="F26">
        <v>7.5569999999999998E-2</v>
      </c>
      <c r="G26">
        <v>0</v>
      </c>
      <c r="H26">
        <v>0.10297000000000001</v>
      </c>
      <c r="I26">
        <v>0.17724999999999999</v>
      </c>
      <c r="J26">
        <v>0.11233</v>
      </c>
      <c r="K26">
        <v>-6.6320000000000004E-2</v>
      </c>
      <c r="L26">
        <v>1.0419400000000001</v>
      </c>
      <c r="M26">
        <v>3.3700000000000001E-2</v>
      </c>
      <c r="N26">
        <v>0.12639</v>
      </c>
      <c r="O26">
        <v>52.313400000000001</v>
      </c>
      <c r="P26">
        <v>30.391739999999999</v>
      </c>
      <c r="Q26">
        <v>771.79195000000004</v>
      </c>
      <c r="R26">
        <v>463.93560000000002</v>
      </c>
      <c r="S26" t="s">
        <v>27</v>
      </c>
      <c r="T26" t="e" cm="1">
        <f t="array" ref="T26">-Inf</f>
        <v>#NAME?</v>
      </c>
      <c r="U26">
        <v>3.8500000000000001E-3</v>
      </c>
      <c r="V26">
        <v>6.43E-3</v>
      </c>
      <c r="W26">
        <v>4.8199999999999996E-3</v>
      </c>
      <c r="X26">
        <v>4.15E-3</v>
      </c>
      <c r="Y26">
        <v>5.6100000000000004E-3</v>
      </c>
      <c r="Z26">
        <v>4.0800000000000003E-3</v>
      </c>
      <c r="AA26">
        <v>0</v>
      </c>
    </row>
    <row r="27" spans="1:27" x14ac:dyDescent="0.25">
      <c r="A27">
        <v>26.786049999999999</v>
      </c>
      <c r="B27">
        <v>25.425730000000001</v>
      </c>
      <c r="C27">
        <v>20.951830000000001</v>
      </c>
      <c r="D27">
        <v>20.55048</v>
      </c>
      <c r="E27">
        <v>25.497029999999999</v>
      </c>
      <c r="F27">
        <v>7.5910000000000005E-2</v>
      </c>
      <c r="G27">
        <v>0</v>
      </c>
      <c r="H27">
        <v>9.9940000000000001E-2</v>
      </c>
      <c r="I27">
        <v>0.18855</v>
      </c>
      <c r="J27">
        <v>0.10613</v>
      </c>
      <c r="K27">
        <v>-6.3820000000000002E-2</v>
      </c>
      <c r="L27">
        <v>1.04406</v>
      </c>
      <c r="M27">
        <v>3.1649999999999998E-2</v>
      </c>
      <c r="N27">
        <v>0.12745000000000001</v>
      </c>
      <c r="O27">
        <v>55.649380000000001</v>
      </c>
      <c r="P27">
        <v>29.49765</v>
      </c>
      <c r="Q27">
        <v>729.17466999999999</v>
      </c>
      <c r="R27">
        <v>466.03298999999998</v>
      </c>
      <c r="S27" t="s">
        <v>27</v>
      </c>
      <c r="T27" t="e" cm="1">
        <f t="array" ref="T27">-Inf</f>
        <v>#NAME?</v>
      </c>
      <c r="U27">
        <v>3.8500000000000001E-3</v>
      </c>
      <c r="V27">
        <v>6.43E-3</v>
      </c>
      <c r="W27">
        <v>4.8700000000000002E-3</v>
      </c>
      <c r="X27">
        <v>4.1399999999999996E-3</v>
      </c>
      <c r="Y27">
        <v>5.5599999999999998E-3</v>
      </c>
      <c r="Z27">
        <v>4.0800000000000003E-3</v>
      </c>
      <c r="AA27">
        <v>0</v>
      </c>
    </row>
    <row r="28" spans="1:27" x14ac:dyDescent="0.25">
      <c r="A28">
        <v>27.78932</v>
      </c>
      <c r="B28">
        <v>25.425979999999999</v>
      </c>
      <c r="C28">
        <v>20.95055</v>
      </c>
      <c r="D28">
        <v>20.550730000000001</v>
      </c>
      <c r="E28">
        <v>25.497019999999999</v>
      </c>
      <c r="F28">
        <v>7.5840000000000005E-2</v>
      </c>
      <c r="G28">
        <v>0</v>
      </c>
      <c r="H28">
        <v>0.10076</v>
      </c>
      <c r="I28">
        <v>0.18432999999999999</v>
      </c>
      <c r="J28">
        <v>0.10841000000000001</v>
      </c>
      <c r="K28">
        <v>-6.1719999999999997E-2</v>
      </c>
      <c r="L28">
        <v>1.04182</v>
      </c>
      <c r="M28">
        <v>3.2219999999999999E-2</v>
      </c>
      <c r="N28">
        <v>0.12683</v>
      </c>
      <c r="O28">
        <v>54.402500000000003</v>
      </c>
      <c r="P28">
        <v>29.738939999999999</v>
      </c>
      <c r="Q28">
        <v>744.89137000000005</v>
      </c>
      <c r="R28">
        <v>465.55613</v>
      </c>
      <c r="S28" t="s">
        <v>27</v>
      </c>
      <c r="T28" t="e" cm="1">
        <f t="array" ref="T28">-Inf</f>
        <v>#NAME?</v>
      </c>
      <c r="U28">
        <v>3.8600000000000001E-3</v>
      </c>
      <c r="V28">
        <v>6.43E-3</v>
      </c>
      <c r="W28">
        <v>4.8599999999999997E-3</v>
      </c>
      <c r="X28">
        <v>4.1399999999999996E-3</v>
      </c>
      <c r="Y28">
        <v>5.5700000000000003E-3</v>
      </c>
      <c r="Z28">
        <v>4.0800000000000003E-3</v>
      </c>
      <c r="AA28">
        <v>0</v>
      </c>
    </row>
    <row r="29" spans="1:27" x14ac:dyDescent="0.25">
      <c r="A29">
        <v>28.79147</v>
      </c>
      <c r="B29">
        <v>25.425840000000001</v>
      </c>
      <c r="C29">
        <v>20.951339999999998</v>
      </c>
      <c r="D29">
        <v>20.551839999999999</v>
      </c>
      <c r="E29">
        <v>25.494969999999999</v>
      </c>
      <c r="F29">
        <v>7.6119999999999993E-2</v>
      </c>
      <c r="G29">
        <v>0</v>
      </c>
      <c r="H29">
        <v>0.10063</v>
      </c>
      <c r="I29">
        <v>0.18509999999999999</v>
      </c>
      <c r="J29">
        <v>0.10483000000000001</v>
      </c>
      <c r="K29">
        <v>-6.207E-2</v>
      </c>
      <c r="L29">
        <v>1.04078</v>
      </c>
      <c r="M29">
        <v>3.031E-2</v>
      </c>
      <c r="N29">
        <v>0.12720999999999999</v>
      </c>
      <c r="O29">
        <v>54.629269999999998</v>
      </c>
      <c r="P29">
        <v>29.700659999999999</v>
      </c>
      <c r="Q29">
        <v>720.22358999999994</v>
      </c>
      <c r="R29">
        <v>467.32754999999997</v>
      </c>
      <c r="S29" t="s">
        <v>27</v>
      </c>
      <c r="T29" t="e" cm="1">
        <f t="array" ref="T29">-Inf</f>
        <v>#NAME?</v>
      </c>
      <c r="U29">
        <v>3.8600000000000001E-3</v>
      </c>
      <c r="V29">
        <v>6.43E-3</v>
      </c>
      <c r="W29">
        <v>4.8599999999999997E-3</v>
      </c>
      <c r="X29">
        <v>4.1399999999999996E-3</v>
      </c>
      <c r="Y29">
        <v>5.5700000000000003E-3</v>
      </c>
      <c r="Z29">
        <v>4.0800000000000003E-3</v>
      </c>
      <c r="AA29">
        <v>0</v>
      </c>
    </row>
    <row r="30" spans="1:27" x14ac:dyDescent="0.25">
      <c r="A30">
        <v>29.793559999999999</v>
      </c>
      <c r="B30">
        <v>25.42652</v>
      </c>
      <c r="C30">
        <v>20.951630000000002</v>
      </c>
      <c r="D30">
        <v>20.551629999999999</v>
      </c>
      <c r="E30">
        <v>25.49363</v>
      </c>
      <c r="F30">
        <v>7.5719999999999996E-2</v>
      </c>
      <c r="G30">
        <v>0</v>
      </c>
      <c r="H30">
        <v>0.10163999999999999</v>
      </c>
      <c r="I30">
        <v>0.18579999999999999</v>
      </c>
      <c r="J30">
        <v>0.10843999999999999</v>
      </c>
      <c r="K30">
        <v>-6.4740000000000006E-2</v>
      </c>
      <c r="L30">
        <v>1.0413699999999999</v>
      </c>
      <c r="M30">
        <v>3.0439999999999998E-2</v>
      </c>
      <c r="N30">
        <v>0.12669</v>
      </c>
      <c r="O30">
        <v>54.83672</v>
      </c>
      <c r="P30">
        <v>29.997949999999999</v>
      </c>
      <c r="Q30">
        <v>745.07186999999999</v>
      </c>
      <c r="R30">
        <v>464.83044999999998</v>
      </c>
      <c r="S30" t="s">
        <v>27</v>
      </c>
      <c r="T30" t="e" cm="1">
        <f t="array" ref="T30">-Inf</f>
        <v>#NAME?</v>
      </c>
      <c r="U30">
        <v>3.8500000000000001E-3</v>
      </c>
      <c r="V30">
        <v>6.43E-3</v>
      </c>
      <c r="W30">
        <v>4.8599999999999997E-3</v>
      </c>
      <c r="X30">
        <v>4.1399999999999996E-3</v>
      </c>
      <c r="Y30">
        <v>5.5900000000000004E-3</v>
      </c>
      <c r="Z30">
        <v>4.0800000000000003E-3</v>
      </c>
      <c r="AA30">
        <v>0</v>
      </c>
    </row>
    <row r="31" spans="1:27" x14ac:dyDescent="0.25">
      <c r="A31">
        <v>30.793980000000001</v>
      </c>
      <c r="B31">
        <v>25.42503</v>
      </c>
      <c r="C31">
        <v>20.95186</v>
      </c>
      <c r="D31">
        <v>20.55189</v>
      </c>
      <c r="E31">
        <v>25.496009999999998</v>
      </c>
      <c r="F31">
        <v>7.578E-2</v>
      </c>
      <c r="G31">
        <v>0</v>
      </c>
      <c r="H31">
        <v>9.9640000000000006E-2</v>
      </c>
      <c r="I31">
        <v>0.1832</v>
      </c>
      <c r="J31">
        <v>0.11329</v>
      </c>
      <c r="K31">
        <v>-6.3380000000000006E-2</v>
      </c>
      <c r="L31">
        <v>1.0431699999999999</v>
      </c>
      <c r="M31">
        <v>3.3640000000000003E-2</v>
      </c>
      <c r="N31">
        <v>0.12679000000000001</v>
      </c>
      <c r="O31">
        <v>54.069049999999997</v>
      </c>
      <c r="P31">
        <v>29.407579999999999</v>
      </c>
      <c r="Q31">
        <v>778.37257</v>
      </c>
      <c r="R31">
        <v>465.25333000000001</v>
      </c>
      <c r="S31" t="s">
        <v>27</v>
      </c>
      <c r="T31" t="e" cm="1">
        <f t="array" ref="T31">-Inf</f>
        <v>#NAME?</v>
      </c>
      <c r="U31">
        <v>3.8600000000000001E-3</v>
      </c>
      <c r="V31">
        <v>6.43E-3</v>
      </c>
      <c r="W31">
        <v>4.8500000000000001E-3</v>
      </c>
      <c r="X31">
        <v>4.15E-3</v>
      </c>
      <c r="Y31">
        <v>5.5599999999999998E-3</v>
      </c>
      <c r="Z31">
        <v>4.0800000000000003E-3</v>
      </c>
      <c r="AA31">
        <v>0</v>
      </c>
    </row>
    <row r="32" spans="1:27" x14ac:dyDescent="0.25">
      <c r="A32">
        <v>31.79637</v>
      </c>
      <c r="B32">
        <v>25.423480000000001</v>
      </c>
      <c r="C32">
        <v>20.9513</v>
      </c>
      <c r="D32">
        <v>20.551290000000002</v>
      </c>
      <c r="E32">
        <v>25.498100000000001</v>
      </c>
      <c r="F32">
        <v>7.6079999999999995E-2</v>
      </c>
      <c r="G32">
        <v>0</v>
      </c>
      <c r="H32">
        <v>0.10258</v>
      </c>
      <c r="I32">
        <v>0.18726999999999999</v>
      </c>
      <c r="J32">
        <v>0.10765</v>
      </c>
      <c r="K32">
        <v>-6.4250000000000002E-2</v>
      </c>
      <c r="L32">
        <v>1.04247</v>
      </c>
      <c r="M32">
        <v>3.3599999999999998E-2</v>
      </c>
      <c r="N32">
        <v>0.12731000000000001</v>
      </c>
      <c r="O32">
        <v>55.271639999999998</v>
      </c>
      <c r="P32">
        <v>30.276669999999999</v>
      </c>
      <c r="Q32">
        <v>739.60928999999999</v>
      </c>
      <c r="R32">
        <v>467.06572999999997</v>
      </c>
      <c r="S32" t="s">
        <v>27</v>
      </c>
      <c r="T32" t="e" cm="1">
        <f t="array" ref="T32">-Inf</f>
        <v>#NAME?</v>
      </c>
      <c r="U32">
        <v>3.8500000000000001E-3</v>
      </c>
      <c r="V32">
        <v>6.43E-3</v>
      </c>
      <c r="W32">
        <v>4.8700000000000002E-3</v>
      </c>
      <c r="X32">
        <v>4.1399999999999996E-3</v>
      </c>
      <c r="Y32">
        <v>5.5999999999999999E-3</v>
      </c>
      <c r="Z32">
        <v>4.0800000000000003E-3</v>
      </c>
      <c r="AA32">
        <v>0</v>
      </c>
    </row>
    <row r="33" spans="1:27" x14ac:dyDescent="0.25">
      <c r="A33">
        <v>32.798409999999997</v>
      </c>
      <c r="B33">
        <v>25.423179999999999</v>
      </c>
      <c r="C33">
        <v>20.9512</v>
      </c>
      <c r="D33">
        <v>20.552099999999999</v>
      </c>
      <c r="E33">
        <v>25.497530000000001</v>
      </c>
      <c r="F33">
        <v>7.5870000000000007E-2</v>
      </c>
      <c r="G33">
        <v>0</v>
      </c>
      <c r="H33">
        <v>0.1011</v>
      </c>
      <c r="I33">
        <v>0.18165999999999999</v>
      </c>
      <c r="J33">
        <v>0.10405</v>
      </c>
      <c r="K33">
        <v>-6.2590000000000007E-2</v>
      </c>
      <c r="L33">
        <v>1.04057</v>
      </c>
      <c r="M33">
        <v>3.236E-2</v>
      </c>
      <c r="N33">
        <v>0.12665999999999999</v>
      </c>
      <c r="O33">
        <v>53.615879999999997</v>
      </c>
      <c r="P33">
        <v>29.840009999999999</v>
      </c>
      <c r="Q33">
        <v>714.87642000000005</v>
      </c>
      <c r="R33">
        <v>465.75193999999999</v>
      </c>
      <c r="S33" t="s">
        <v>27</v>
      </c>
      <c r="T33" t="e" cm="1">
        <f t="array" ref="T33">-Inf</f>
        <v>#NAME?</v>
      </c>
      <c r="U33">
        <v>3.8600000000000001E-3</v>
      </c>
      <c r="V33">
        <v>6.43E-3</v>
      </c>
      <c r="W33">
        <v>4.8399999999999997E-3</v>
      </c>
      <c r="X33">
        <v>4.1399999999999996E-3</v>
      </c>
      <c r="Y33">
        <v>5.5799999999999999E-3</v>
      </c>
      <c r="Z33">
        <v>4.0800000000000003E-3</v>
      </c>
      <c r="AA33">
        <v>0</v>
      </c>
    </row>
    <row r="34" spans="1:27" x14ac:dyDescent="0.25">
      <c r="A34">
        <v>33.800519999999999</v>
      </c>
      <c r="B34">
        <v>25.423179999999999</v>
      </c>
      <c r="C34">
        <v>20.951750000000001</v>
      </c>
      <c r="D34">
        <v>20.551670000000001</v>
      </c>
      <c r="E34">
        <v>25.498339999999999</v>
      </c>
      <c r="F34">
        <v>7.5969999999999996E-2</v>
      </c>
      <c r="G34">
        <v>0</v>
      </c>
      <c r="H34">
        <v>0.10306999999999999</v>
      </c>
      <c r="I34">
        <v>0.18110999999999999</v>
      </c>
      <c r="J34">
        <v>0.11527999999999999</v>
      </c>
      <c r="K34">
        <v>-6.4339999999999994E-2</v>
      </c>
      <c r="L34">
        <v>1.04233</v>
      </c>
      <c r="M34">
        <v>3.6240000000000001E-2</v>
      </c>
      <c r="N34">
        <v>0.12714</v>
      </c>
      <c r="O34">
        <v>53.453279999999999</v>
      </c>
      <c r="P34">
        <v>30.420249999999999</v>
      </c>
      <c r="Q34">
        <v>792.02828</v>
      </c>
      <c r="R34">
        <v>466.37853000000001</v>
      </c>
      <c r="S34" t="s">
        <v>27</v>
      </c>
      <c r="T34" t="e" cm="1">
        <f t="array" ref="T34">-Inf</f>
        <v>#NAME?</v>
      </c>
      <c r="U34">
        <v>3.8500000000000001E-3</v>
      </c>
      <c r="V34">
        <v>6.43E-3</v>
      </c>
      <c r="W34">
        <v>4.8399999999999997E-3</v>
      </c>
      <c r="X34">
        <v>4.15E-3</v>
      </c>
      <c r="Y34">
        <v>5.6100000000000004E-3</v>
      </c>
      <c r="Z34">
        <v>4.0800000000000003E-3</v>
      </c>
      <c r="AA34">
        <v>0</v>
      </c>
    </row>
    <row r="35" spans="1:27" x14ac:dyDescent="0.25">
      <c r="A35">
        <v>34.801130000000001</v>
      </c>
      <c r="B35">
        <v>25.42024</v>
      </c>
      <c r="C35">
        <v>20.95176</v>
      </c>
      <c r="D35">
        <v>20.551259999999999</v>
      </c>
      <c r="E35">
        <v>25.49757</v>
      </c>
      <c r="F35">
        <v>7.6060000000000003E-2</v>
      </c>
      <c r="G35">
        <v>0</v>
      </c>
      <c r="H35">
        <v>9.9790000000000004E-2</v>
      </c>
      <c r="I35">
        <v>0.18559</v>
      </c>
      <c r="J35">
        <v>0.11042</v>
      </c>
      <c r="K35">
        <v>-6.4920000000000005E-2</v>
      </c>
      <c r="L35">
        <v>1.0421800000000001</v>
      </c>
      <c r="M35">
        <v>3.5720000000000002E-2</v>
      </c>
      <c r="N35">
        <v>0.12742000000000001</v>
      </c>
      <c r="O35">
        <v>54.774410000000003</v>
      </c>
      <c r="P35">
        <v>29.45318</v>
      </c>
      <c r="Q35">
        <v>758.63838999999996</v>
      </c>
      <c r="R35">
        <v>466.91707000000002</v>
      </c>
      <c r="S35" t="s">
        <v>27</v>
      </c>
      <c r="T35" t="e" cm="1">
        <f t="array" ref="T35">-Inf</f>
        <v>#NAME?</v>
      </c>
      <c r="U35">
        <v>3.8500000000000001E-3</v>
      </c>
      <c r="V35">
        <v>6.43E-3</v>
      </c>
      <c r="W35">
        <v>4.8599999999999997E-3</v>
      </c>
      <c r="X35">
        <v>4.15E-3</v>
      </c>
      <c r="Y35">
        <v>5.5599999999999998E-3</v>
      </c>
      <c r="Z35">
        <v>4.0800000000000003E-3</v>
      </c>
      <c r="AA35">
        <v>0</v>
      </c>
    </row>
    <row r="36" spans="1:27" x14ac:dyDescent="0.25">
      <c r="A36">
        <v>35.803350000000002</v>
      </c>
      <c r="B36">
        <v>25.42022</v>
      </c>
      <c r="C36">
        <v>20.952300000000001</v>
      </c>
      <c r="D36">
        <v>20.550840000000001</v>
      </c>
      <c r="E36">
        <v>25.497309999999999</v>
      </c>
      <c r="F36">
        <v>7.571E-2</v>
      </c>
      <c r="G36">
        <v>0</v>
      </c>
      <c r="H36">
        <v>0.10197000000000001</v>
      </c>
      <c r="I36">
        <v>0.18562999999999999</v>
      </c>
      <c r="J36">
        <v>9.8059999999999994E-2</v>
      </c>
      <c r="K36">
        <v>-6.0420000000000001E-2</v>
      </c>
      <c r="L36">
        <v>1.0405500000000001</v>
      </c>
      <c r="M36">
        <v>3.1620000000000002E-2</v>
      </c>
      <c r="N36">
        <v>0.12715000000000001</v>
      </c>
      <c r="O36">
        <v>54.787979999999997</v>
      </c>
      <c r="P36">
        <v>30.094460000000002</v>
      </c>
      <c r="Q36">
        <v>673.71419000000003</v>
      </c>
      <c r="R36">
        <v>464.80954000000003</v>
      </c>
      <c r="S36" t="s">
        <v>27</v>
      </c>
      <c r="T36" t="e" cm="1">
        <f t="array" ref="T36">-Inf</f>
        <v>#NAME?</v>
      </c>
      <c r="U36">
        <v>3.8600000000000001E-3</v>
      </c>
      <c r="V36">
        <v>6.43E-3</v>
      </c>
      <c r="W36">
        <v>4.8599999999999997E-3</v>
      </c>
      <c r="X36">
        <v>4.13E-3</v>
      </c>
      <c r="Y36">
        <v>5.5900000000000004E-3</v>
      </c>
      <c r="Z36">
        <v>4.0800000000000003E-3</v>
      </c>
      <c r="AA36">
        <v>0</v>
      </c>
    </row>
    <row r="37" spans="1:27" x14ac:dyDescent="0.25">
      <c r="A37">
        <v>36.805129999999998</v>
      </c>
      <c r="B37">
        <v>25.417339999999999</v>
      </c>
      <c r="C37">
        <v>20.951640000000001</v>
      </c>
      <c r="D37">
        <v>20.55219</v>
      </c>
      <c r="E37">
        <v>25.497129999999999</v>
      </c>
      <c r="F37">
        <v>7.5850000000000001E-2</v>
      </c>
      <c r="G37">
        <v>0</v>
      </c>
      <c r="H37">
        <v>0.10492</v>
      </c>
      <c r="I37">
        <v>0.18490000000000001</v>
      </c>
      <c r="J37">
        <v>0.10624</v>
      </c>
      <c r="K37">
        <v>-6.7449999999999996E-2</v>
      </c>
      <c r="L37">
        <v>1.0423899999999999</v>
      </c>
      <c r="M37">
        <v>3.5459999999999998E-2</v>
      </c>
      <c r="N37">
        <v>0.12673000000000001</v>
      </c>
      <c r="O37">
        <v>54.569839999999999</v>
      </c>
      <c r="P37">
        <v>30.966480000000001</v>
      </c>
      <c r="Q37">
        <v>729.90247999999997</v>
      </c>
      <c r="R37">
        <v>465.63835</v>
      </c>
      <c r="S37" t="s">
        <v>27</v>
      </c>
      <c r="T37" t="e" cm="1">
        <f t="array" ref="T37">-Inf</f>
        <v>#NAME?</v>
      </c>
      <c r="U37">
        <v>3.8500000000000001E-3</v>
      </c>
      <c r="V37">
        <v>6.43E-3</v>
      </c>
      <c r="W37">
        <v>4.8599999999999997E-3</v>
      </c>
      <c r="X37">
        <v>4.1399999999999996E-3</v>
      </c>
      <c r="Y37">
        <v>5.64E-3</v>
      </c>
      <c r="Z37">
        <v>4.0800000000000003E-3</v>
      </c>
      <c r="AA37">
        <v>0</v>
      </c>
    </row>
    <row r="38" spans="1:27" x14ac:dyDescent="0.25">
      <c r="A38">
        <v>37.805840000000003</v>
      </c>
      <c r="B38">
        <v>25.41601</v>
      </c>
      <c r="C38">
        <v>20.95214</v>
      </c>
      <c r="D38">
        <v>20.552109999999999</v>
      </c>
      <c r="E38">
        <v>25.49821</v>
      </c>
      <c r="F38">
        <v>7.5929999999999997E-2</v>
      </c>
      <c r="G38">
        <v>0</v>
      </c>
      <c r="H38">
        <v>0.10136000000000001</v>
      </c>
      <c r="I38">
        <v>0.18457000000000001</v>
      </c>
      <c r="J38">
        <v>0.11158</v>
      </c>
      <c r="K38">
        <v>-5.9420000000000001E-2</v>
      </c>
      <c r="L38">
        <v>1.0451999999999999</v>
      </c>
      <c r="M38">
        <v>3.8370000000000001E-2</v>
      </c>
      <c r="N38">
        <v>0.12706000000000001</v>
      </c>
      <c r="O38">
        <v>54.473649999999999</v>
      </c>
      <c r="P38">
        <v>29.914380000000001</v>
      </c>
      <c r="Q38">
        <v>766.60113999999999</v>
      </c>
      <c r="R38">
        <v>466.15406999999999</v>
      </c>
      <c r="S38" t="s">
        <v>27</v>
      </c>
      <c r="T38" t="e" cm="1">
        <f t="array" ref="T38">-Inf</f>
        <v>#NAME?</v>
      </c>
      <c r="U38">
        <v>3.8600000000000001E-3</v>
      </c>
      <c r="V38">
        <v>6.4400000000000004E-3</v>
      </c>
      <c r="W38">
        <v>4.8599999999999997E-3</v>
      </c>
      <c r="X38">
        <v>4.15E-3</v>
      </c>
      <c r="Y38">
        <v>5.5799999999999999E-3</v>
      </c>
      <c r="Z38">
        <v>4.0800000000000003E-3</v>
      </c>
      <c r="AA38">
        <v>0</v>
      </c>
    </row>
    <row r="39" spans="1:27" x14ac:dyDescent="0.25">
      <c r="A39">
        <v>38.808390000000003</v>
      </c>
      <c r="B39">
        <v>25.415469999999999</v>
      </c>
      <c r="C39">
        <v>20.95185</v>
      </c>
      <c r="D39">
        <v>20.552109999999999</v>
      </c>
      <c r="E39">
        <v>25.497920000000001</v>
      </c>
      <c r="F39">
        <v>7.5920000000000001E-2</v>
      </c>
      <c r="G39">
        <v>0</v>
      </c>
      <c r="H39">
        <v>0.10302</v>
      </c>
      <c r="I39">
        <v>0.18518000000000001</v>
      </c>
      <c r="J39">
        <v>0.11126999999999999</v>
      </c>
      <c r="K39">
        <v>-6.4269999999999994E-2</v>
      </c>
      <c r="L39">
        <v>1.04396</v>
      </c>
      <c r="M39">
        <v>3.8370000000000001E-2</v>
      </c>
      <c r="N39">
        <v>0.12695000000000001</v>
      </c>
      <c r="O39">
        <v>54.653869999999998</v>
      </c>
      <c r="P39">
        <v>30.406459999999999</v>
      </c>
      <c r="Q39">
        <v>764.40297999999996</v>
      </c>
      <c r="R39">
        <v>466.10052999999999</v>
      </c>
      <c r="S39" t="s">
        <v>27</v>
      </c>
      <c r="T39" t="e" cm="1">
        <f t="array" ref="T39">-Inf</f>
        <v>#NAME?</v>
      </c>
      <c r="U39">
        <v>3.8500000000000001E-3</v>
      </c>
      <c r="V39">
        <v>6.43E-3</v>
      </c>
      <c r="W39">
        <v>4.8599999999999997E-3</v>
      </c>
      <c r="X39">
        <v>4.15E-3</v>
      </c>
      <c r="Y39">
        <v>5.6100000000000004E-3</v>
      </c>
      <c r="Z39">
        <v>4.0800000000000003E-3</v>
      </c>
      <c r="AA39">
        <v>0</v>
      </c>
    </row>
    <row r="40" spans="1:27" x14ac:dyDescent="0.25">
      <c r="A40">
        <v>39.81035</v>
      </c>
      <c r="B40">
        <v>25.414650000000002</v>
      </c>
      <c r="C40">
        <v>20.952100000000002</v>
      </c>
      <c r="D40">
        <v>20.552</v>
      </c>
      <c r="E40">
        <v>25.497699999999998</v>
      </c>
      <c r="F40">
        <v>7.6100000000000001E-2</v>
      </c>
      <c r="G40">
        <v>0</v>
      </c>
      <c r="H40">
        <v>0.10395</v>
      </c>
      <c r="I40">
        <v>0.18225</v>
      </c>
      <c r="J40">
        <v>0.10731</v>
      </c>
      <c r="K40">
        <v>-6.139E-2</v>
      </c>
      <c r="L40">
        <v>1.042</v>
      </c>
      <c r="M40">
        <v>3.7280000000000001E-2</v>
      </c>
      <c r="N40">
        <v>0.12736</v>
      </c>
      <c r="O40">
        <v>53.790309999999998</v>
      </c>
      <c r="P40">
        <v>30.680430000000001</v>
      </c>
      <c r="Q40">
        <v>737.23514</v>
      </c>
      <c r="R40">
        <v>467.1678</v>
      </c>
      <c r="S40" t="s">
        <v>27</v>
      </c>
      <c r="T40" t="e" cm="1">
        <f t="array" ref="T40">-Inf</f>
        <v>#NAME?</v>
      </c>
      <c r="U40">
        <v>3.8600000000000001E-3</v>
      </c>
      <c r="V40">
        <v>6.43E-3</v>
      </c>
      <c r="W40">
        <v>4.8500000000000001E-3</v>
      </c>
      <c r="X40">
        <v>4.1399999999999996E-3</v>
      </c>
      <c r="Y40">
        <v>5.62E-3</v>
      </c>
      <c r="Z40">
        <v>4.0800000000000003E-3</v>
      </c>
      <c r="AA40">
        <v>0</v>
      </c>
    </row>
    <row r="41" spans="1:27" x14ac:dyDescent="0.25">
      <c r="A41">
        <v>40.811799999999998</v>
      </c>
      <c r="B41">
        <v>25.414770000000001</v>
      </c>
      <c r="C41">
        <v>20.951589999999999</v>
      </c>
      <c r="D41">
        <v>20.551850000000002</v>
      </c>
      <c r="E41">
        <v>25.497949999999999</v>
      </c>
      <c r="F41">
        <v>7.6139999999999999E-2</v>
      </c>
      <c r="G41">
        <v>0</v>
      </c>
      <c r="H41">
        <v>0.10024</v>
      </c>
      <c r="I41">
        <v>0.18437000000000001</v>
      </c>
      <c r="J41">
        <v>0.1055</v>
      </c>
      <c r="K41">
        <v>-6.1850000000000002E-2</v>
      </c>
      <c r="L41">
        <v>1.0435000000000001</v>
      </c>
      <c r="M41">
        <v>3.671E-2</v>
      </c>
      <c r="N41">
        <v>0.12731999999999999</v>
      </c>
      <c r="O41">
        <v>54.413989999999998</v>
      </c>
      <c r="P41">
        <v>29.583559999999999</v>
      </c>
      <c r="Q41">
        <v>724.81016999999997</v>
      </c>
      <c r="R41">
        <v>467.43995999999999</v>
      </c>
      <c r="S41" t="s">
        <v>27</v>
      </c>
      <c r="T41" t="e" cm="1">
        <f t="array" ref="T41">-Inf</f>
        <v>#NAME?</v>
      </c>
      <c r="U41">
        <v>3.8600000000000001E-3</v>
      </c>
      <c r="V41">
        <v>6.43E-3</v>
      </c>
      <c r="W41">
        <v>4.8599999999999997E-3</v>
      </c>
      <c r="X41">
        <v>4.1399999999999996E-3</v>
      </c>
      <c r="Y41">
        <v>5.5599999999999998E-3</v>
      </c>
      <c r="Z41">
        <v>4.0800000000000003E-3</v>
      </c>
      <c r="AA41">
        <v>0</v>
      </c>
    </row>
    <row r="42" spans="1:27" x14ac:dyDescent="0.25">
      <c r="A42">
        <v>41.815579999999997</v>
      </c>
      <c r="B42">
        <v>25.412739999999999</v>
      </c>
      <c r="C42">
        <v>20.95214</v>
      </c>
      <c r="D42">
        <v>20.55161</v>
      </c>
      <c r="E42">
        <v>25.497019999999999</v>
      </c>
      <c r="F42">
        <v>7.5980000000000006E-2</v>
      </c>
      <c r="G42">
        <v>0</v>
      </c>
      <c r="H42">
        <v>0.10147</v>
      </c>
      <c r="I42">
        <v>0.17856</v>
      </c>
      <c r="J42">
        <v>0.10995000000000001</v>
      </c>
      <c r="K42">
        <v>-6.3350000000000004E-2</v>
      </c>
      <c r="L42">
        <v>1.04047</v>
      </c>
      <c r="M42">
        <v>3.8760000000000003E-2</v>
      </c>
      <c r="N42">
        <v>0.1273</v>
      </c>
      <c r="O42">
        <v>52.700650000000003</v>
      </c>
      <c r="P42">
        <v>29.948</v>
      </c>
      <c r="Q42">
        <v>755.30708000000004</v>
      </c>
      <c r="R42">
        <v>466.4425</v>
      </c>
      <c r="S42" t="s">
        <v>27</v>
      </c>
      <c r="T42" t="e" cm="1">
        <f t="array" ref="T42">-Inf</f>
        <v>#NAME?</v>
      </c>
      <c r="U42">
        <v>3.8600000000000001E-3</v>
      </c>
      <c r="V42">
        <v>6.4200000000000004E-3</v>
      </c>
      <c r="W42">
        <v>4.8300000000000001E-3</v>
      </c>
      <c r="X42">
        <v>4.15E-3</v>
      </c>
      <c r="Y42">
        <v>5.5799999999999999E-3</v>
      </c>
      <c r="Z42">
        <v>4.0800000000000003E-3</v>
      </c>
      <c r="AA42">
        <v>0</v>
      </c>
    </row>
    <row r="43" spans="1:27" x14ac:dyDescent="0.25">
      <c r="A43">
        <v>42.815600000000003</v>
      </c>
      <c r="B43">
        <v>25.411560000000001</v>
      </c>
      <c r="C43">
        <v>20.95185</v>
      </c>
      <c r="D43">
        <v>20.552389999999999</v>
      </c>
      <c r="E43">
        <v>25.49532</v>
      </c>
      <c r="F43">
        <v>7.5990000000000002E-2</v>
      </c>
      <c r="G43">
        <v>0</v>
      </c>
      <c r="H43">
        <v>0.10221</v>
      </c>
      <c r="I43">
        <v>0.18193000000000001</v>
      </c>
      <c r="J43">
        <v>0.11534</v>
      </c>
      <c r="K43">
        <v>-6.4799999999999996E-2</v>
      </c>
      <c r="L43">
        <v>1.0438000000000001</v>
      </c>
      <c r="M43">
        <v>4.0410000000000001E-2</v>
      </c>
      <c r="N43">
        <v>0.12697</v>
      </c>
      <c r="O43">
        <v>53.694450000000003</v>
      </c>
      <c r="P43">
        <v>30.165800000000001</v>
      </c>
      <c r="Q43">
        <v>792.35013000000004</v>
      </c>
      <c r="R43">
        <v>466.50267000000002</v>
      </c>
      <c r="S43" t="s">
        <v>27</v>
      </c>
      <c r="T43" t="e" cm="1">
        <f t="array" ref="T43">-Inf</f>
        <v>#NAME?</v>
      </c>
      <c r="U43">
        <v>3.8500000000000001E-3</v>
      </c>
      <c r="V43">
        <v>6.43E-3</v>
      </c>
      <c r="W43">
        <v>4.8399999999999997E-3</v>
      </c>
      <c r="X43">
        <v>4.15E-3</v>
      </c>
      <c r="Y43">
        <v>5.5999999999999999E-3</v>
      </c>
      <c r="Z43">
        <v>4.0800000000000003E-3</v>
      </c>
      <c r="AA43">
        <v>0</v>
      </c>
    </row>
    <row r="44" spans="1:27" x14ac:dyDescent="0.25">
      <c r="A44">
        <v>43.817160000000001</v>
      </c>
      <c r="B44">
        <v>25.410209999999999</v>
      </c>
      <c r="C44">
        <v>20.951750000000001</v>
      </c>
      <c r="D44">
        <v>20.552720000000001</v>
      </c>
      <c r="E44">
        <v>25.497599999999998</v>
      </c>
      <c r="F44">
        <v>7.5670000000000001E-2</v>
      </c>
      <c r="G44">
        <v>0</v>
      </c>
      <c r="H44">
        <v>9.9940000000000001E-2</v>
      </c>
      <c r="I44">
        <v>0.18393999999999999</v>
      </c>
      <c r="J44">
        <v>0.11368</v>
      </c>
      <c r="K44">
        <v>-6.3380000000000006E-2</v>
      </c>
      <c r="L44">
        <v>1.04169</v>
      </c>
      <c r="M44">
        <v>4.1549999999999997E-2</v>
      </c>
      <c r="N44">
        <v>0.12631000000000001</v>
      </c>
      <c r="O44">
        <v>54.288220000000003</v>
      </c>
      <c r="P44">
        <v>29.495360000000002</v>
      </c>
      <c r="Q44">
        <v>780.91593999999998</v>
      </c>
      <c r="R44">
        <v>464.57923</v>
      </c>
      <c r="S44" t="s">
        <v>27</v>
      </c>
      <c r="T44" t="e" cm="1">
        <f t="array" ref="T44">-Inf</f>
        <v>#NAME?</v>
      </c>
      <c r="U44">
        <v>3.8600000000000001E-3</v>
      </c>
      <c r="V44">
        <v>6.43E-3</v>
      </c>
      <c r="W44">
        <v>4.8500000000000001E-3</v>
      </c>
      <c r="X44">
        <v>4.15E-3</v>
      </c>
      <c r="Y44">
        <v>5.5599999999999998E-3</v>
      </c>
      <c r="Z44">
        <v>4.0800000000000003E-3</v>
      </c>
      <c r="AA44">
        <v>0</v>
      </c>
    </row>
    <row r="45" spans="1:27" x14ac:dyDescent="0.25">
      <c r="A45">
        <v>44.818040000000003</v>
      </c>
      <c r="B45">
        <v>25.40916</v>
      </c>
      <c r="C45">
        <v>20.951789999999999</v>
      </c>
      <c r="D45">
        <v>20.552160000000001</v>
      </c>
      <c r="E45">
        <v>25.497620000000001</v>
      </c>
      <c r="F45">
        <v>7.6039999999999996E-2</v>
      </c>
      <c r="G45">
        <v>0</v>
      </c>
      <c r="H45">
        <v>0.10206999999999999</v>
      </c>
      <c r="I45">
        <v>0.18043000000000001</v>
      </c>
      <c r="J45">
        <v>9.9930000000000005E-2</v>
      </c>
      <c r="K45">
        <v>-6.4149999999999999E-2</v>
      </c>
      <c r="L45">
        <v>1.0400799999999999</v>
      </c>
      <c r="M45">
        <v>3.6979999999999999E-2</v>
      </c>
      <c r="N45">
        <v>0.12711</v>
      </c>
      <c r="O45">
        <v>53.250770000000003</v>
      </c>
      <c r="P45">
        <v>30.126049999999999</v>
      </c>
      <c r="Q45">
        <v>686.48932000000002</v>
      </c>
      <c r="R45">
        <v>466.82486</v>
      </c>
      <c r="S45" t="s">
        <v>27</v>
      </c>
      <c r="T45" t="e" cm="1">
        <f t="array" ref="T45">-Inf</f>
        <v>#NAME?</v>
      </c>
      <c r="U45">
        <v>3.8500000000000001E-3</v>
      </c>
      <c r="V45">
        <v>6.4200000000000004E-3</v>
      </c>
      <c r="W45">
        <v>4.8399999999999997E-3</v>
      </c>
      <c r="X45">
        <v>4.13E-3</v>
      </c>
      <c r="Y45">
        <v>5.5900000000000004E-3</v>
      </c>
      <c r="Z45">
        <v>4.0800000000000003E-3</v>
      </c>
      <c r="AA45">
        <v>0</v>
      </c>
    </row>
    <row r="46" spans="1:27" x14ac:dyDescent="0.25">
      <c r="A46">
        <v>45.820099999999996</v>
      </c>
      <c r="B46">
        <v>25.408380000000001</v>
      </c>
      <c r="C46">
        <v>20.95252</v>
      </c>
      <c r="D46">
        <v>20.552299999999999</v>
      </c>
      <c r="E46">
        <v>25.497160000000001</v>
      </c>
      <c r="F46">
        <v>7.6240000000000002E-2</v>
      </c>
      <c r="G46">
        <v>0</v>
      </c>
      <c r="H46">
        <v>0.10442</v>
      </c>
      <c r="I46">
        <v>0.18035999999999999</v>
      </c>
      <c r="J46">
        <v>0.11394</v>
      </c>
      <c r="K46">
        <v>-6.3039999999999999E-2</v>
      </c>
      <c r="L46">
        <v>1.0415700000000001</v>
      </c>
      <c r="M46">
        <v>4.2320000000000003E-2</v>
      </c>
      <c r="N46">
        <v>0.12764</v>
      </c>
      <c r="O46">
        <v>53.231969999999997</v>
      </c>
      <c r="P46">
        <v>30.816929999999999</v>
      </c>
      <c r="Q46">
        <v>782.71139000000005</v>
      </c>
      <c r="R46">
        <v>468.08780999999999</v>
      </c>
      <c r="S46" t="s">
        <v>27</v>
      </c>
      <c r="T46" t="e" cm="1">
        <f t="array" ref="T46">-Inf</f>
        <v>#NAME?</v>
      </c>
      <c r="U46">
        <v>3.8600000000000001E-3</v>
      </c>
      <c r="V46">
        <v>6.43E-3</v>
      </c>
      <c r="W46">
        <v>4.8399999999999997E-3</v>
      </c>
      <c r="X46">
        <v>4.15E-3</v>
      </c>
      <c r="Y46">
        <v>5.6299999999999996E-3</v>
      </c>
      <c r="Z46">
        <v>4.0899999999999999E-3</v>
      </c>
      <c r="AA46">
        <v>0</v>
      </c>
    </row>
    <row r="47" spans="1:27" x14ac:dyDescent="0.25">
      <c r="A47">
        <v>46.820790000000002</v>
      </c>
      <c r="B47">
        <v>25.405899999999999</v>
      </c>
      <c r="C47">
        <v>20.952529999999999</v>
      </c>
      <c r="D47">
        <v>20.552199999999999</v>
      </c>
      <c r="E47">
        <v>25.495989999999999</v>
      </c>
      <c r="F47">
        <v>7.7350000000000002E-2</v>
      </c>
      <c r="G47">
        <v>0</v>
      </c>
      <c r="H47">
        <v>0.10014000000000001</v>
      </c>
      <c r="I47">
        <v>0.18354999999999999</v>
      </c>
      <c r="J47">
        <v>0.10298</v>
      </c>
      <c r="K47">
        <v>-6.4549999999999996E-2</v>
      </c>
      <c r="L47">
        <v>1.0406299999999999</v>
      </c>
      <c r="M47">
        <v>3.8809999999999997E-2</v>
      </c>
      <c r="N47">
        <v>0.12953000000000001</v>
      </c>
      <c r="O47">
        <v>54.173200000000001</v>
      </c>
      <c r="P47">
        <v>29.556319999999999</v>
      </c>
      <c r="Q47">
        <v>707.40742999999998</v>
      </c>
      <c r="R47">
        <v>474.85397999999998</v>
      </c>
      <c r="S47" t="s">
        <v>27</v>
      </c>
      <c r="T47" t="e" cm="1">
        <f t="array" ref="T47">-Inf</f>
        <v>#NAME?</v>
      </c>
      <c r="U47">
        <v>3.8500000000000001E-3</v>
      </c>
      <c r="V47">
        <v>6.43E-3</v>
      </c>
      <c r="W47">
        <v>4.8500000000000001E-3</v>
      </c>
      <c r="X47">
        <v>4.1399999999999996E-3</v>
      </c>
      <c r="Y47">
        <v>5.5599999999999998E-3</v>
      </c>
      <c r="Z47">
        <v>4.0899999999999999E-3</v>
      </c>
      <c r="AA47">
        <v>0</v>
      </c>
    </row>
    <row r="48" spans="1:27" x14ac:dyDescent="0.25">
      <c r="A48">
        <v>47.823120000000003</v>
      </c>
      <c r="B48">
        <v>25.404330000000002</v>
      </c>
      <c r="C48">
        <v>20.952559999999998</v>
      </c>
      <c r="D48">
        <v>20.552420000000001</v>
      </c>
      <c r="E48">
        <v>25.49296</v>
      </c>
      <c r="F48">
        <v>7.7229999999999993E-2</v>
      </c>
      <c r="G48">
        <v>0</v>
      </c>
      <c r="H48">
        <v>0.10425</v>
      </c>
      <c r="I48">
        <v>0.18595999999999999</v>
      </c>
      <c r="J48">
        <v>0.10972</v>
      </c>
      <c r="K48">
        <v>-6.6890000000000005E-2</v>
      </c>
      <c r="L48">
        <v>1.0448</v>
      </c>
      <c r="M48">
        <v>4.0680000000000001E-2</v>
      </c>
      <c r="N48">
        <v>0.12927</v>
      </c>
      <c r="O48">
        <v>54.883450000000003</v>
      </c>
      <c r="P48">
        <v>30.767399999999999</v>
      </c>
      <c r="Q48">
        <v>753.67119000000002</v>
      </c>
      <c r="R48">
        <v>474.13490999999999</v>
      </c>
      <c r="S48" t="s">
        <v>27</v>
      </c>
      <c r="T48" t="e" cm="1">
        <f t="array" ref="T48">-Inf</f>
        <v>#NAME?</v>
      </c>
      <c r="U48">
        <v>3.8500000000000001E-3</v>
      </c>
      <c r="V48">
        <v>6.43E-3</v>
      </c>
      <c r="W48">
        <v>4.8599999999999997E-3</v>
      </c>
      <c r="X48">
        <v>4.15E-3</v>
      </c>
      <c r="Y48">
        <v>5.6299999999999996E-3</v>
      </c>
      <c r="Z48">
        <v>4.0899999999999999E-3</v>
      </c>
      <c r="AA48">
        <v>0</v>
      </c>
    </row>
    <row r="49" spans="1:27" x14ac:dyDescent="0.25">
      <c r="A49">
        <v>48.825360000000003</v>
      </c>
      <c r="B49">
        <v>25.403230000000001</v>
      </c>
      <c r="C49">
        <v>20.953320000000001</v>
      </c>
      <c r="D49">
        <v>20.55245</v>
      </c>
      <c r="E49">
        <v>25.492229999999999</v>
      </c>
      <c r="F49">
        <v>7.578E-2</v>
      </c>
      <c r="G49">
        <v>0</v>
      </c>
      <c r="H49">
        <v>0.10167</v>
      </c>
      <c r="I49">
        <v>0.18665999999999999</v>
      </c>
      <c r="J49">
        <v>0.11144</v>
      </c>
      <c r="K49">
        <v>-6.4159999999999995E-2</v>
      </c>
      <c r="L49">
        <v>1.04287</v>
      </c>
      <c r="M49">
        <v>4.1489999999999999E-2</v>
      </c>
      <c r="N49">
        <v>0.12706999999999999</v>
      </c>
      <c r="O49">
        <v>55.08981</v>
      </c>
      <c r="P49">
        <v>30.007069999999999</v>
      </c>
      <c r="Q49">
        <v>765.45317999999997</v>
      </c>
      <c r="R49">
        <v>465.22788000000003</v>
      </c>
      <c r="S49" t="s">
        <v>27</v>
      </c>
      <c r="T49" t="e" cm="1">
        <f t="array" ref="T49">-Inf</f>
        <v>#NAME?</v>
      </c>
      <c r="U49">
        <v>3.8500000000000001E-3</v>
      </c>
      <c r="V49">
        <v>6.43E-3</v>
      </c>
      <c r="W49">
        <v>4.8700000000000002E-3</v>
      </c>
      <c r="X49">
        <v>4.15E-3</v>
      </c>
      <c r="Y49">
        <v>5.5900000000000004E-3</v>
      </c>
      <c r="Z49">
        <v>4.0800000000000003E-3</v>
      </c>
      <c r="AA49">
        <v>0</v>
      </c>
    </row>
    <row r="50" spans="1:27" x14ac:dyDescent="0.25">
      <c r="A50">
        <v>49.826639999999998</v>
      </c>
      <c r="B50">
        <v>25.402329999999999</v>
      </c>
      <c r="C50">
        <v>20.95299</v>
      </c>
      <c r="D50">
        <v>20.551649999999999</v>
      </c>
      <c r="E50">
        <v>25.494440000000001</v>
      </c>
      <c r="F50">
        <v>7.5850000000000001E-2</v>
      </c>
      <c r="G50">
        <v>0</v>
      </c>
      <c r="H50">
        <v>0.10359</v>
      </c>
      <c r="I50">
        <v>0.18209</v>
      </c>
      <c r="J50">
        <v>0.11719</v>
      </c>
      <c r="K50">
        <v>-6.7570000000000005E-2</v>
      </c>
      <c r="L50">
        <v>1.04311</v>
      </c>
      <c r="M50">
        <v>4.5150000000000003E-2</v>
      </c>
      <c r="N50">
        <v>0.12734999999999999</v>
      </c>
      <c r="O50">
        <v>53.740450000000003</v>
      </c>
      <c r="P50">
        <v>30.57273</v>
      </c>
      <c r="Q50">
        <v>804.92457000000002</v>
      </c>
      <c r="R50">
        <v>465.68220000000002</v>
      </c>
      <c r="S50" t="s">
        <v>27</v>
      </c>
      <c r="T50" t="e" cm="1">
        <f t="array" ref="T50">-Inf</f>
        <v>#NAME?</v>
      </c>
      <c r="U50">
        <v>3.8500000000000001E-3</v>
      </c>
      <c r="V50">
        <v>6.43E-3</v>
      </c>
      <c r="W50">
        <v>4.8399999999999997E-3</v>
      </c>
      <c r="X50">
        <v>4.15E-3</v>
      </c>
      <c r="Y50">
        <v>5.62E-3</v>
      </c>
      <c r="Z50">
        <v>4.0800000000000003E-3</v>
      </c>
      <c r="AA50">
        <v>0</v>
      </c>
    </row>
    <row r="51" spans="1:27" x14ac:dyDescent="0.25">
      <c r="A51">
        <v>50.828319999999998</v>
      </c>
      <c r="B51">
        <v>25.401409999999998</v>
      </c>
      <c r="C51">
        <v>20.952770000000001</v>
      </c>
      <c r="D51">
        <v>20.553280000000001</v>
      </c>
      <c r="E51">
        <v>25.493860000000002</v>
      </c>
      <c r="F51">
        <v>7.5880000000000003E-2</v>
      </c>
      <c r="G51">
        <v>0</v>
      </c>
      <c r="H51">
        <v>0.10264</v>
      </c>
      <c r="I51">
        <v>0.18067</v>
      </c>
      <c r="J51">
        <v>0.12611</v>
      </c>
      <c r="K51">
        <v>-6.2429999999999999E-2</v>
      </c>
      <c r="L51">
        <v>1.04183</v>
      </c>
      <c r="M51">
        <v>4.8770000000000001E-2</v>
      </c>
      <c r="N51">
        <v>0.1268</v>
      </c>
      <c r="O51">
        <v>53.323360000000001</v>
      </c>
      <c r="P51">
        <v>30.293140000000001</v>
      </c>
      <c r="Q51">
        <v>866.17876999999999</v>
      </c>
      <c r="R51">
        <v>465.84134999999998</v>
      </c>
      <c r="S51" t="s">
        <v>27</v>
      </c>
      <c r="T51" t="e" cm="1">
        <f t="array" ref="T51">-Inf</f>
        <v>#NAME?</v>
      </c>
      <c r="U51">
        <v>3.8600000000000001E-3</v>
      </c>
      <c r="V51">
        <v>6.43E-3</v>
      </c>
      <c r="W51">
        <v>4.8399999999999997E-3</v>
      </c>
      <c r="X51">
        <v>4.1700000000000001E-3</v>
      </c>
      <c r="Y51">
        <v>5.5999999999999999E-3</v>
      </c>
      <c r="Z51">
        <v>4.0800000000000003E-3</v>
      </c>
      <c r="AA51">
        <v>0</v>
      </c>
    </row>
    <row r="52" spans="1:27" x14ac:dyDescent="0.25">
      <c r="A52">
        <v>51.830030000000001</v>
      </c>
      <c r="B52">
        <v>25.40136</v>
      </c>
      <c r="C52">
        <v>20.95251</v>
      </c>
      <c r="D52">
        <v>20.552779999999998</v>
      </c>
      <c r="E52">
        <v>25.493469999999999</v>
      </c>
      <c r="F52">
        <v>7.5859999999999997E-2</v>
      </c>
      <c r="G52">
        <v>0</v>
      </c>
      <c r="H52">
        <v>0.10209</v>
      </c>
      <c r="I52">
        <v>0.18564</v>
      </c>
      <c r="J52">
        <v>0.10915999999999999</v>
      </c>
      <c r="K52">
        <v>-6.3119999999999996E-2</v>
      </c>
      <c r="L52">
        <v>1.0438099999999999</v>
      </c>
      <c r="M52">
        <v>4.206E-2</v>
      </c>
      <c r="N52">
        <v>0.12684000000000001</v>
      </c>
      <c r="O52">
        <v>54.790410000000001</v>
      </c>
      <c r="P52">
        <v>30.131019999999999</v>
      </c>
      <c r="Q52">
        <v>749.76406999999995</v>
      </c>
      <c r="R52">
        <v>465.71005000000002</v>
      </c>
      <c r="S52" t="s">
        <v>27</v>
      </c>
      <c r="T52" t="e" cm="1">
        <f t="array" ref="T52">-Inf</f>
        <v>#NAME?</v>
      </c>
      <c r="U52">
        <v>3.8600000000000001E-3</v>
      </c>
      <c r="V52">
        <v>6.43E-3</v>
      </c>
      <c r="W52">
        <v>4.8599999999999997E-3</v>
      </c>
      <c r="X52">
        <v>4.1399999999999996E-3</v>
      </c>
      <c r="Y52">
        <v>5.5900000000000004E-3</v>
      </c>
      <c r="Z52">
        <v>4.0800000000000003E-3</v>
      </c>
      <c r="AA52">
        <v>0</v>
      </c>
    </row>
    <row r="53" spans="1:27" x14ac:dyDescent="0.25">
      <c r="A53">
        <v>52.83202</v>
      </c>
      <c r="B53">
        <v>25.400549999999999</v>
      </c>
      <c r="C53">
        <v>20.9529</v>
      </c>
      <c r="D53">
        <v>20.55312</v>
      </c>
      <c r="E53">
        <v>25.492909999999998</v>
      </c>
      <c r="F53">
        <v>7.5700000000000003E-2</v>
      </c>
      <c r="G53">
        <v>0</v>
      </c>
      <c r="H53">
        <v>0.1002</v>
      </c>
      <c r="I53">
        <v>0.18329000000000001</v>
      </c>
      <c r="J53">
        <v>0.10477</v>
      </c>
      <c r="K53">
        <v>-5.9670000000000001E-2</v>
      </c>
      <c r="L53">
        <v>1.04084</v>
      </c>
      <c r="M53">
        <v>4.0480000000000002E-2</v>
      </c>
      <c r="N53">
        <v>0.12659999999999999</v>
      </c>
      <c r="O53">
        <v>54.094889999999999</v>
      </c>
      <c r="P53">
        <v>29.573149999999998</v>
      </c>
      <c r="Q53">
        <v>719.61942999999997</v>
      </c>
      <c r="R53">
        <v>464.78231</v>
      </c>
      <c r="S53" t="s">
        <v>27</v>
      </c>
      <c r="T53" t="e" cm="1">
        <f t="array" ref="T53">-Inf</f>
        <v>#NAME?</v>
      </c>
      <c r="U53">
        <v>3.8600000000000001E-3</v>
      </c>
      <c r="V53">
        <v>6.43E-3</v>
      </c>
      <c r="W53">
        <v>4.8500000000000001E-3</v>
      </c>
      <c r="X53">
        <v>4.1399999999999996E-3</v>
      </c>
      <c r="Y53">
        <v>5.5599999999999998E-3</v>
      </c>
      <c r="Z53">
        <v>4.0800000000000003E-3</v>
      </c>
      <c r="AA53">
        <v>0</v>
      </c>
    </row>
    <row r="54" spans="1:27" x14ac:dyDescent="0.25">
      <c r="A54">
        <v>53.833770000000001</v>
      </c>
      <c r="B54">
        <v>25.399550000000001</v>
      </c>
      <c r="C54">
        <v>20.95288</v>
      </c>
      <c r="D54">
        <v>20.55236</v>
      </c>
      <c r="E54">
        <v>25.490829999999999</v>
      </c>
      <c r="F54">
        <v>7.5969999999999996E-2</v>
      </c>
      <c r="G54">
        <v>0</v>
      </c>
      <c r="H54">
        <v>0.10005</v>
      </c>
      <c r="I54">
        <v>0.18389</v>
      </c>
      <c r="J54">
        <v>0.11977</v>
      </c>
      <c r="K54">
        <v>-6.2289999999999998E-2</v>
      </c>
      <c r="L54">
        <v>1.0426899999999999</v>
      </c>
      <c r="M54">
        <v>4.573E-2</v>
      </c>
      <c r="N54">
        <v>0.12728999999999999</v>
      </c>
      <c r="O54">
        <v>54.273560000000003</v>
      </c>
      <c r="P54">
        <v>29.528590000000001</v>
      </c>
      <c r="Q54">
        <v>822.62049000000002</v>
      </c>
      <c r="R54">
        <v>466.43092000000001</v>
      </c>
      <c r="S54" t="s">
        <v>27</v>
      </c>
      <c r="T54" t="e" cm="1">
        <f t="array" ref="T54">-Inf</f>
        <v>#NAME?</v>
      </c>
      <c r="U54">
        <v>3.8600000000000001E-3</v>
      </c>
      <c r="V54">
        <v>6.43E-3</v>
      </c>
      <c r="W54">
        <v>4.8500000000000001E-3</v>
      </c>
      <c r="X54">
        <v>4.1599999999999996E-3</v>
      </c>
      <c r="Y54">
        <v>5.5599999999999998E-3</v>
      </c>
      <c r="Z54">
        <v>4.0800000000000003E-3</v>
      </c>
      <c r="AA54">
        <v>0</v>
      </c>
    </row>
    <row r="55" spans="1:27" x14ac:dyDescent="0.25">
      <c r="A55">
        <v>54.834989999999998</v>
      </c>
      <c r="B55">
        <v>25.39791</v>
      </c>
      <c r="C55">
        <v>20.952829999999999</v>
      </c>
      <c r="D55">
        <v>20.552320000000002</v>
      </c>
      <c r="E55">
        <v>25.49098</v>
      </c>
      <c r="F55">
        <v>7.5920000000000001E-2</v>
      </c>
      <c r="G55">
        <v>0</v>
      </c>
      <c r="H55">
        <v>0.10228</v>
      </c>
      <c r="I55">
        <v>0.17904</v>
      </c>
      <c r="J55">
        <v>0.11070000000000001</v>
      </c>
      <c r="K55">
        <v>-6.1469999999999997E-2</v>
      </c>
      <c r="L55">
        <v>1.0430299999999999</v>
      </c>
      <c r="M55">
        <v>4.3099999999999999E-2</v>
      </c>
      <c r="N55">
        <v>0.12719</v>
      </c>
      <c r="O55">
        <v>52.840859999999999</v>
      </c>
      <c r="P55">
        <v>30.18619</v>
      </c>
      <c r="Q55">
        <v>760.30223000000001</v>
      </c>
      <c r="R55">
        <v>466.08019999999999</v>
      </c>
      <c r="S55" t="s">
        <v>27</v>
      </c>
      <c r="T55" t="e" cm="1">
        <f t="array" ref="T55">-Inf</f>
        <v>#NAME?</v>
      </c>
      <c r="U55">
        <v>3.8600000000000001E-3</v>
      </c>
      <c r="V55">
        <v>6.43E-3</v>
      </c>
      <c r="W55">
        <v>4.8300000000000001E-3</v>
      </c>
      <c r="X55">
        <v>4.15E-3</v>
      </c>
      <c r="Y55">
        <v>5.5999999999999999E-3</v>
      </c>
      <c r="Z55">
        <v>4.0800000000000003E-3</v>
      </c>
      <c r="AA55">
        <v>0</v>
      </c>
    </row>
    <row r="56" spans="1:27" x14ac:dyDescent="0.25">
      <c r="A56">
        <v>55.83672</v>
      </c>
      <c r="B56">
        <v>25.39723</v>
      </c>
      <c r="C56">
        <v>20.952449999999999</v>
      </c>
      <c r="D56">
        <v>20.552879999999998</v>
      </c>
      <c r="E56">
        <v>25.490690000000001</v>
      </c>
      <c r="F56">
        <v>7.5910000000000005E-2</v>
      </c>
      <c r="G56">
        <v>0</v>
      </c>
      <c r="H56">
        <v>0.10126</v>
      </c>
      <c r="I56">
        <v>0.18387999999999999</v>
      </c>
      <c r="J56">
        <v>0.11883000000000001</v>
      </c>
      <c r="K56">
        <v>-6.3350000000000004E-2</v>
      </c>
      <c r="L56">
        <v>1.04335</v>
      </c>
      <c r="M56">
        <v>4.6460000000000001E-2</v>
      </c>
      <c r="N56">
        <v>0.12687999999999999</v>
      </c>
      <c r="O56">
        <v>54.270980000000002</v>
      </c>
      <c r="P56">
        <v>29.886579999999999</v>
      </c>
      <c r="Q56">
        <v>816.12634000000003</v>
      </c>
      <c r="R56">
        <v>466.02105999999998</v>
      </c>
      <c r="S56" t="s">
        <v>27</v>
      </c>
      <c r="T56" t="e" cm="1">
        <f t="array" ref="T56">-Inf</f>
        <v>#NAME?</v>
      </c>
      <c r="U56">
        <v>3.8600000000000001E-3</v>
      </c>
      <c r="V56">
        <v>6.43E-3</v>
      </c>
      <c r="W56">
        <v>4.8500000000000001E-3</v>
      </c>
      <c r="X56">
        <v>4.1599999999999996E-3</v>
      </c>
      <c r="Y56">
        <v>5.5799999999999999E-3</v>
      </c>
      <c r="Z56">
        <v>4.0800000000000003E-3</v>
      </c>
      <c r="AA56">
        <v>0</v>
      </c>
    </row>
    <row r="57" spans="1:27" x14ac:dyDescent="0.25">
      <c r="A57">
        <v>56.838619999999999</v>
      </c>
      <c r="B57">
        <v>25.396339999999999</v>
      </c>
      <c r="C57">
        <v>20.953230000000001</v>
      </c>
      <c r="D57">
        <v>20.552330000000001</v>
      </c>
      <c r="E57">
        <v>25.490120000000001</v>
      </c>
      <c r="F57">
        <v>7.571E-2</v>
      </c>
      <c r="G57">
        <v>0</v>
      </c>
      <c r="H57">
        <v>0.10026</v>
      </c>
      <c r="I57">
        <v>0.18783</v>
      </c>
      <c r="J57">
        <v>0.10561</v>
      </c>
      <c r="K57">
        <v>-6.3259999999999997E-2</v>
      </c>
      <c r="L57">
        <v>1.0403100000000001</v>
      </c>
      <c r="M57">
        <v>4.1430000000000002E-2</v>
      </c>
      <c r="N57">
        <v>0.12697</v>
      </c>
      <c r="O57">
        <v>55.437280000000001</v>
      </c>
      <c r="P57">
        <v>29.589300000000001</v>
      </c>
      <c r="Q57">
        <v>725.33915000000002</v>
      </c>
      <c r="R57">
        <v>464.82168999999999</v>
      </c>
      <c r="S57" t="s">
        <v>27</v>
      </c>
      <c r="T57" t="e" cm="1">
        <f t="array" ref="T57">-Inf</f>
        <v>#NAME?</v>
      </c>
      <c r="U57">
        <v>3.8600000000000001E-3</v>
      </c>
      <c r="V57">
        <v>6.4200000000000004E-3</v>
      </c>
      <c r="W57">
        <v>4.8700000000000002E-3</v>
      </c>
      <c r="X57">
        <v>4.1399999999999996E-3</v>
      </c>
      <c r="Y57">
        <v>5.5599999999999998E-3</v>
      </c>
      <c r="Z57">
        <v>4.0800000000000003E-3</v>
      </c>
      <c r="AA57">
        <v>0</v>
      </c>
    </row>
    <row r="58" spans="1:27" x14ac:dyDescent="0.25">
      <c r="A58">
        <v>57.840739999999997</v>
      </c>
      <c r="B58">
        <v>25.39499</v>
      </c>
      <c r="C58">
        <v>20.953489999999999</v>
      </c>
      <c r="D58">
        <v>20.552779999999998</v>
      </c>
      <c r="E58">
        <v>25.48687</v>
      </c>
      <c r="F58">
        <v>7.5609999999999997E-2</v>
      </c>
      <c r="G58">
        <v>0</v>
      </c>
      <c r="H58">
        <v>0.10289</v>
      </c>
      <c r="I58">
        <v>0.18548999999999999</v>
      </c>
      <c r="J58">
        <v>0.1084</v>
      </c>
      <c r="K58">
        <v>-6.4699999999999994E-2</v>
      </c>
      <c r="L58">
        <v>1.04234</v>
      </c>
      <c r="M58">
        <v>4.1669999999999999E-2</v>
      </c>
      <c r="N58">
        <v>0.12675</v>
      </c>
      <c r="O58">
        <v>54.746209999999998</v>
      </c>
      <c r="P58">
        <v>30.365649999999999</v>
      </c>
      <c r="Q58">
        <v>744.45428000000004</v>
      </c>
      <c r="R58">
        <v>464.22070000000002</v>
      </c>
      <c r="S58" t="s">
        <v>27</v>
      </c>
      <c r="T58" t="e" cm="1">
        <f t="array" ref="T58">-Inf</f>
        <v>#NAME?</v>
      </c>
      <c r="U58">
        <v>3.8500000000000001E-3</v>
      </c>
      <c r="V58">
        <v>6.43E-3</v>
      </c>
      <c r="W58">
        <v>4.8599999999999997E-3</v>
      </c>
      <c r="X58">
        <v>4.1399999999999996E-3</v>
      </c>
      <c r="Y58">
        <v>5.6100000000000004E-3</v>
      </c>
      <c r="Z58">
        <v>4.0800000000000003E-3</v>
      </c>
      <c r="AA58">
        <v>0</v>
      </c>
    </row>
    <row r="59" spans="1:27" x14ac:dyDescent="0.25">
      <c r="A59">
        <v>58.84442</v>
      </c>
      <c r="B59">
        <v>25.39489</v>
      </c>
      <c r="C59">
        <v>20.95383</v>
      </c>
      <c r="D59">
        <v>20.55274</v>
      </c>
      <c r="E59">
        <v>25.484629999999999</v>
      </c>
      <c r="F59">
        <v>7.5920000000000001E-2</v>
      </c>
      <c r="G59">
        <v>0</v>
      </c>
      <c r="H59">
        <v>0.10197000000000001</v>
      </c>
      <c r="I59">
        <v>0.18801999999999999</v>
      </c>
      <c r="J59">
        <v>0.11056000000000001</v>
      </c>
      <c r="K59">
        <v>-6.3439999999999996E-2</v>
      </c>
      <c r="L59">
        <v>1.0415099999999999</v>
      </c>
      <c r="M59">
        <v>4.1500000000000002E-2</v>
      </c>
      <c r="N59">
        <v>0.12737999999999999</v>
      </c>
      <c r="O59">
        <v>55.491399999999999</v>
      </c>
      <c r="P59">
        <v>30.096509999999999</v>
      </c>
      <c r="Q59">
        <v>759.27940999999998</v>
      </c>
      <c r="R59">
        <v>466.09971000000002</v>
      </c>
      <c r="S59" t="s">
        <v>27</v>
      </c>
      <c r="T59" t="e" cm="1">
        <f t="array" ref="T59">-Inf</f>
        <v>#NAME?</v>
      </c>
      <c r="U59">
        <v>3.8500000000000001E-3</v>
      </c>
      <c r="V59">
        <v>6.43E-3</v>
      </c>
      <c r="W59">
        <v>4.8700000000000002E-3</v>
      </c>
      <c r="X59">
        <v>4.15E-3</v>
      </c>
      <c r="Y59">
        <v>5.5900000000000004E-3</v>
      </c>
      <c r="Z59">
        <v>4.0800000000000003E-3</v>
      </c>
      <c r="AA59">
        <v>0</v>
      </c>
    </row>
    <row r="60" spans="1:27" x14ac:dyDescent="0.25">
      <c r="A60">
        <v>59.844630000000002</v>
      </c>
      <c r="B60">
        <v>25.395150000000001</v>
      </c>
      <c r="C60">
        <v>20.952970000000001</v>
      </c>
      <c r="D60">
        <v>20.553129999999999</v>
      </c>
      <c r="E60">
        <v>25.482880000000002</v>
      </c>
      <c r="F60">
        <v>7.6950000000000005E-2</v>
      </c>
      <c r="G60">
        <v>0</v>
      </c>
      <c r="H60">
        <v>0.10128</v>
      </c>
      <c r="I60">
        <v>0.18142</v>
      </c>
      <c r="J60">
        <v>0.11004</v>
      </c>
      <c r="K60">
        <v>-6.2890000000000001E-2</v>
      </c>
      <c r="L60">
        <v>1.04277</v>
      </c>
      <c r="M60">
        <v>4.0379999999999999E-2</v>
      </c>
      <c r="N60">
        <v>0.12870000000000001</v>
      </c>
      <c r="O60">
        <v>53.543080000000003</v>
      </c>
      <c r="P60">
        <v>29.892659999999999</v>
      </c>
      <c r="Q60">
        <v>755.69295</v>
      </c>
      <c r="R60">
        <v>472.40445</v>
      </c>
      <c r="S60" t="s">
        <v>27</v>
      </c>
      <c r="T60" t="e" cm="1">
        <f t="array" ref="T60">-Inf</f>
        <v>#NAME?</v>
      </c>
      <c r="U60">
        <v>3.8600000000000001E-3</v>
      </c>
      <c r="V60">
        <v>6.43E-3</v>
      </c>
      <c r="W60">
        <v>4.8399999999999997E-3</v>
      </c>
      <c r="X60">
        <v>4.15E-3</v>
      </c>
      <c r="Y60">
        <v>5.5799999999999999E-3</v>
      </c>
      <c r="Z60">
        <v>4.0899999999999999E-3</v>
      </c>
      <c r="AA60">
        <v>0</v>
      </c>
    </row>
    <row r="61" spans="1:27" x14ac:dyDescent="0.25">
      <c r="A61">
        <v>60.84919</v>
      </c>
      <c r="B61">
        <v>25.39424</v>
      </c>
      <c r="C61">
        <v>20.953399999999998</v>
      </c>
      <c r="D61">
        <v>20.553260000000002</v>
      </c>
      <c r="E61">
        <v>25.483000000000001</v>
      </c>
      <c r="F61">
        <v>7.5840000000000005E-2</v>
      </c>
      <c r="G61">
        <v>0</v>
      </c>
      <c r="H61">
        <v>0.10112</v>
      </c>
      <c r="I61">
        <v>0.18476000000000001</v>
      </c>
      <c r="J61">
        <v>0.11516</v>
      </c>
      <c r="K61">
        <v>-5.8349999999999999E-2</v>
      </c>
      <c r="L61">
        <v>1.0422899999999999</v>
      </c>
      <c r="M61">
        <v>4.2759999999999999E-2</v>
      </c>
      <c r="N61">
        <v>0.12694</v>
      </c>
      <c r="O61">
        <v>54.528820000000003</v>
      </c>
      <c r="P61">
        <v>29.845569999999999</v>
      </c>
      <c r="Q61">
        <v>790.79993000000002</v>
      </c>
      <c r="R61">
        <v>465.62240000000003</v>
      </c>
      <c r="S61" t="s">
        <v>27</v>
      </c>
      <c r="T61" t="e" cm="1">
        <f t="array" ref="T61">-Inf</f>
        <v>#NAME?</v>
      </c>
      <c r="U61">
        <v>3.8700000000000002E-3</v>
      </c>
      <c r="V61">
        <v>6.43E-3</v>
      </c>
      <c r="W61">
        <v>4.8599999999999997E-3</v>
      </c>
      <c r="X61">
        <v>4.15E-3</v>
      </c>
      <c r="Y61">
        <v>5.5799999999999999E-3</v>
      </c>
      <c r="Z61">
        <v>4.0800000000000003E-3</v>
      </c>
      <c r="AA61">
        <v>0</v>
      </c>
    </row>
    <row r="62" spans="1:27" x14ac:dyDescent="0.25">
      <c r="A62">
        <v>61.850149999999999</v>
      </c>
      <c r="B62">
        <v>25.394089999999998</v>
      </c>
      <c r="C62">
        <v>20.95318</v>
      </c>
      <c r="D62">
        <v>20.552309999999999</v>
      </c>
      <c r="E62">
        <v>25.48227</v>
      </c>
      <c r="F62">
        <v>7.5660000000000005E-2</v>
      </c>
      <c r="G62">
        <v>0</v>
      </c>
      <c r="H62">
        <v>0.10066</v>
      </c>
      <c r="I62">
        <v>0.18354000000000001</v>
      </c>
      <c r="J62">
        <v>0.11303000000000001</v>
      </c>
      <c r="K62">
        <v>-6.2899999999999998E-2</v>
      </c>
      <c r="L62">
        <v>1.0411999999999999</v>
      </c>
      <c r="M62">
        <v>4.1689999999999998E-2</v>
      </c>
      <c r="N62">
        <v>0.12687000000000001</v>
      </c>
      <c r="O62">
        <v>54.168390000000002</v>
      </c>
      <c r="P62">
        <v>29.709810000000001</v>
      </c>
      <c r="Q62">
        <v>776.18511999999998</v>
      </c>
      <c r="R62">
        <v>464.48262999999997</v>
      </c>
      <c r="S62" t="s">
        <v>27</v>
      </c>
      <c r="T62" t="e" cm="1">
        <f t="array" ref="T62">-Inf</f>
        <v>#NAME?</v>
      </c>
      <c r="U62">
        <v>3.8600000000000001E-3</v>
      </c>
      <c r="V62">
        <v>6.43E-3</v>
      </c>
      <c r="W62">
        <v>4.8500000000000001E-3</v>
      </c>
      <c r="X62">
        <v>4.15E-3</v>
      </c>
      <c r="Y62">
        <v>5.5700000000000003E-3</v>
      </c>
      <c r="Z62">
        <v>4.0800000000000003E-3</v>
      </c>
      <c r="AA62">
        <v>0</v>
      </c>
    </row>
    <row r="63" spans="1:27" x14ac:dyDescent="0.25">
      <c r="A63">
        <v>62.851840000000003</v>
      </c>
      <c r="B63">
        <v>25.39292</v>
      </c>
      <c r="C63">
        <v>20.952670000000001</v>
      </c>
      <c r="D63">
        <v>20.554069999999999</v>
      </c>
      <c r="E63">
        <v>25.48208</v>
      </c>
      <c r="F63">
        <v>7.5639999999999999E-2</v>
      </c>
      <c r="G63">
        <v>0</v>
      </c>
      <c r="H63">
        <v>0.10148</v>
      </c>
      <c r="I63">
        <v>0.18031</v>
      </c>
      <c r="J63">
        <v>0.11088000000000001</v>
      </c>
      <c r="K63">
        <v>-6.368E-2</v>
      </c>
      <c r="L63">
        <v>1.04128</v>
      </c>
      <c r="M63">
        <v>4.1360000000000001E-2</v>
      </c>
      <c r="N63">
        <v>0.12612000000000001</v>
      </c>
      <c r="O63">
        <v>53.215389999999999</v>
      </c>
      <c r="P63">
        <v>29.950320000000001</v>
      </c>
      <c r="Q63">
        <v>761.42840000000001</v>
      </c>
      <c r="R63">
        <v>464.39596999999998</v>
      </c>
      <c r="S63" t="s">
        <v>27</v>
      </c>
      <c r="T63" t="e" cm="1">
        <f t="array" ref="T63">-Inf</f>
        <v>#NAME?</v>
      </c>
      <c r="U63">
        <v>3.8500000000000001E-3</v>
      </c>
      <c r="V63">
        <v>6.43E-3</v>
      </c>
      <c r="W63">
        <v>4.8399999999999997E-3</v>
      </c>
      <c r="X63">
        <v>4.15E-3</v>
      </c>
      <c r="Y63">
        <v>5.5799999999999999E-3</v>
      </c>
      <c r="Z63">
        <v>4.0800000000000003E-3</v>
      </c>
      <c r="AA63">
        <v>0</v>
      </c>
    </row>
    <row r="64" spans="1:27" x14ac:dyDescent="0.25">
      <c r="A64">
        <v>63.855249999999998</v>
      </c>
      <c r="B64">
        <v>25.393139999999999</v>
      </c>
      <c r="C64">
        <v>20.953379999999999</v>
      </c>
      <c r="D64">
        <v>20.553979999999999</v>
      </c>
      <c r="E64">
        <v>25.47916</v>
      </c>
      <c r="F64">
        <v>7.5920000000000001E-2</v>
      </c>
      <c r="G64">
        <v>0</v>
      </c>
      <c r="H64">
        <v>0.10236000000000001</v>
      </c>
      <c r="I64">
        <v>0.17948</v>
      </c>
      <c r="J64">
        <v>0.10428999999999999</v>
      </c>
      <c r="K64">
        <v>-6.1539999999999997E-2</v>
      </c>
      <c r="L64">
        <v>1.04234</v>
      </c>
      <c r="M64">
        <v>3.7530000000000001E-2</v>
      </c>
      <c r="N64">
        <v>0.12684000000000001</v>
      </c>
      <c r="O64">
        <v>52.972540000000002</v>
      </c>
      <c r="P64">
        <v>30.210509999999999</v>
      </c>
      <c r="Q64">
        <v>716.15988000000004</v>
      </c>
      <c r="R64">
        <v>466.13202000000001</v>
      </c>
      <c r="S64" t="s">
        <v>27</v>
      </c>
      <c r="T64" t="e" cm="1">
        <f t="array" ref="T64">-Inf</f>
        <v>#NAME?</v>
      </c>
      <c r="U64">
        <v>3.8600000000000001E-3</v>
      </c>
      <c r="V64">
        <v>6.43E-3</v>
      </c>
      <c r="W64">
        <v>4.8300000000000001E-3</v>
      </c>
      <c r="X64">
        <v>4.1399999999999996E-3</v>
      </c>
      <c r="Y64">
        <v>5.5999999999999999E-3</v>
      </c>
      <c r="Z64">
        <v>4.0800000000000003E-3</v>
      </c>
      <c r="AA64">
        <v>0</v>
      </c>
    </row>
    <row r="65" spans="1:27" x14ac:dyDescent="0.25">
      <c r="A65">
        <v>64.855990000000006</v>
      </c>
      <c r="B65">
        <v>25.392790000000002</v>
      </c>
      <c r="C65">
        <v>20.953880000000002</v>
      </c>
      <c r="D65">
        <v>20.552949999999999</v>
      </c>
      <c r="E65">
        <v>25.47824</v>
      </c>
      <c r="F65">
        <v>7.5550000000000006E-2</v>
      </c>
      <c r="G65">
        <v>0</v>
      </c>
      <c r="H65">
        <v>0.10048</v>
      </c>
      <c r="I65">
        <v>0.18532000000000001</v>
      </c>
      <c r="J65">
        <v>0.11014</v>
      </c>
      <c r="K65">
        <v>-6.2780000000000002E-2</v>
      </c>
      <c r="L65">
        <v>1.0426500000000001</v>
      </c>
      <c r="M65">
        <v>3.9370000000000002E-2</v>
      </c>
      <c r="N65">
        <v>0.12670000000000001</v>
      </c>
      <c r="O65">
        <v>54.694130000000001</v>
      </c>
      <c r="P65">
        <v>29.656749999999999</v>
      </c>
      <c r="Q65">
        <v>756.28518999999994</v>
      </c>
      <c r="R65">
        <v>463.81067000000002</v>
      </c>
      <c r="S65" t="s">
        <v>27</v>
      </c>
      <c r="T65" t="e" cm="1">
        <f t="array" ref="T65">-Inf</f>
        <v>#NAME?</v>
      </c>
      <c r="U65">
        <v>3.8600000000000001E-3</v>
      </c>
      <c r="V65">
        <v>6.43E-3</v>
      </c>
      <c r="W65">
        <v>4.8599999999999997E-3</v>
      </c>
      <c r="X65">
        <v>4.15E-3</v>
      </c>
      <c r="Y65">
        <v>5.5700000000000003E-3</v>
      </c>
      <c r="Z65">
        <v>4.0800000000000003E-3</v>
      </c>
      <c r="AA65">
        <v>0</v>
      </c>
    </row>
    <row r="66" spans="1:27" x14ac:dyDescent="0.25">
      <c r="A66">
        <v>65.857709999999997</v>
      </c>
      <c r="B66">
        <v>25.39273</v>
      </c>
      <c r="C66">
        <v>20.954650000000001</v>
      </c>
      <c r="D66">
        <v>20.55255</v>
      </c>
      <c r="E66">
        <v>25.476330000000001</v>
      </c>
      <c r="F66">
        <v>7.6109999999999997E-2</v>
      </c>
      <c r="G66">
        <v>0</v>
      </c>
      <c r="H66">
        <v>0.10410999999999999</v>
      </c>
      <c r="I66">
        <v>0.18135999999999999</v>
      </c>
      <c r="J66">
        <v>0.11755</v>
      </c>
      <c r="K66">
        <v>-6.5369999999999998E-2</v>
      </c>
      <c r="L66">
        <v>1.04288</v>
      </c>
      <c r="M66">
        <v>4.1110000000000001E-2</v>
      </c>
      <c r="N66">
        <v>0.12803</v>
      </c>
      <c r="O66">
        <v>53.527230000000003</v>
      </c>
      <c r="P66">
        <v>30.725809999999999</v>
      </c>
      <c r="Q66">
        <v>807.13369999999998</v>
      </c>
      <c r="R66">
        <v>467.29745000000003</v>
      </c>
      <c r="S66" t="s">
        <v>27</v>
      </c>
      <c r="T66" t="e" cm="1">
        <f t="array" ref="T66">-Inf</f>
        <v>#NAME?</v>
      </c>
      <c r="U66">
        <v>3.8500000000000001E-3</v>
      </c>
      <c r="V66">
        <v>6.43E-3</v>
      </c>
      <c r="W66">
        <v>4.8399999999999997E-3</v>
      </c>
      <c r="X66">
        <v>4.1599999999999996E-3</v>
      </c>
      <c r="Y66">
        <v>5.62E-3</v>
      </c>
      <c r="Z66">
        <v>4.0800000000000003E-3</v>
      </c>
      <c r="AA66">
        <v>0</v>
      </c>
    </row>
    <row r="67" spans="1:27" x14ac:dyDescent="0.25">
      <c r="A67">
        <v>66.861130000000003</v>
      </c>
      <c r="B67">
        <v>25.391089999999998</v>
      </c>
      <c r="C67">
        <v>20.953790000000001</v>
      </c>
      <c r="D67">
        <v>20.553740000000001</v>
      </c>
      <c r="E67">
        <v>25.476320000000001</v>
      </c>
      <c r="F67">
        <v>7.5870000000000007E-2</v>
      </c>
      <c r="G67">
        <v>0</v>
      </c>
      <c r="H67">
        <v>0.10045999999999999</v>
      </c>
      <c r="I67">
        <v>0.18465999999999999</v>
      </c>
      <c r="J67">
        <v>0.11276</v>
      </c>
      <c r="K67">
        <v>-6.4439999999999997E-2</v>
      </c>
      <c r="L67">
        <v>1.0419700000000001</v>
      </c>
      <c r="M67">
        <v>4.02E-2</v>
      </c>
      <c r="N67">
        <v>0.12697</v>
      </c>
      <c r="O67">
        <v>54.500880000000002</v>
      </c>
      <c r="P67">
        <v>29.649429999999999</v>
      </c>
      <c r="Q67">
        <v>774.27102000000002</v>
      </c>
      <c r="R67">
        <v>465.81887999999998</v>
      </c>
      <c r="S67" t="s">
        <v>27</v>
      </c>
      <c r="T67" t="e" cm="1">
        <f t="array" ref="T67">-Inf</f>
        <v>#NAME?</v>
      </c>
      <c r="U67">
        <v>3.8500000000000001E-3</v>
      </c>
      <c r="V67">
        <v>6.43E-3</v>
      </c>
      <c r="W67">
        <v>4.8599999999999997E-3</v>
      </c>
      <c r="X67">
        <v>4.15E-3</v>
      </c>
      <c r="Y67">
        <v>5.5700000000000003E-3</v>
      </c>
      <c r="Z67">
        <v>4.0800000000000003E-3</v>
      </c>
      <c r="AA67">
        <v>0</v>
      </c>
    </row>
    <row r="68" spans="1:27" x14ac:dyDescent="0.25">
      <c r="A68">
        <v>67.863349999999997</v>
      </c>
      <c r="B68">
        <v>25.390460000000001</v>
      </c>
      <c r="C68">
        <v>20.954540000000001</v>
      </c>
      <c r="D68">
        <v>20.552700000000002</v>
      </c>
      <c r="E68">
        <v>25.477180000000001</v>
      </c>
      <c r="F68">
        <v>7.5719999999999996E-2</v>
      </c>
      <c r="G68">
        <v>0</v>
      </c>
      <c r="H68">
        <v>0.10077999999999999</v>
      </c>
      <c r="I68">
        <v>0.18515000000000001</v>
      </c>
      <c r="J68">
        <v>0.11046</v>
      </c>
      <c r="K68">
        <v>-6.2109999999999999E-2</v>
      </c>
      <c r="L68">
        <v>1.0406500000000001</v>
      </c>
      <c r="M68">
        <v>4.0070000000000001E-2</v>
      </c>
      <c r="N68">
        <v>0.12726999999999999</v>
      </c>
      <c r="O68">
        <v>54.645240000000001</v>
      </c>
      <c r="P68">
        <v>29.744810000000001</v>
      </c>
      <c r="Q68">
        <v>758.44903999999997</v>
      </c>
      <c r="R68">
        <v>464.85466000000002</v>
      </c>
      <c r="S68" t="s">
        <v>27</v>
      </c>
      <c r="T68" t="e" cm="1">
        <f t="array" ref="T68">-Inf</f>
        <v>#NAME?</v>
      </c>
      <c r="U68">
        <v>3.8600000000000001E-3</v>
      </c>
      <c r="V68">
        <v>6.43E-3</v>
      </c>
      <c r="W68">
        <v>4.8599999999999997E-3</v>
      </c>
      <c r="X68">
        <v>4.15E-3</v>
      </c>
      <c r="Y68">
        <v>5.5700000000000003E-3</v>
      </c>
      <c r="Z68">
        <v>4.0800000000000003E-3</v>
      </c>
      <c r="AA68">
        <v>0</v>
      </c>
    </row>
    <row r="69" spans="1:27" x14ac:dyDescent="0.25">
      <c r="A69">
        <v>68.864949999999993</v>
      </c>
      <c r="B69">
        <v>25.39049</v>
      </c>
      <c r="C69">
        <v>20.954270000000001</v>
      </c>
      <c r="D69">
        <v>20.553319999999999</v>
      </c>
      <c r="E69">
        <v>25.477129999999999</v>
      </c>
      <c r="F69">
        <v>7.5899999999999995E-2</v>
      </c>
      <c r="G69">
        <v>0</v>
      </c>
      <c r="H69">
        <v>0.10176</v>
      </c>
      <c r="I69">
        <v>0.18562000000000001</v>
      </c>
      <c r="J69">
        <v>0.11607000000000001</v>
      </c>
      <c r="K69">
        <v>-6.4180000000000001E-2</v>
      </c>
      <c r="L69">
        <v>1.0414399999999999</v>
      </c>
      <c r="M69">
        <v>4.2070000000000003E-2</v>
      </c>
      <c r="N69">
        <v>0.1273</v>
      </c>
      <c r="O69">
        <v>54.78342</v>
      </c>
      <c r="P69">
        <v>30.03257</v>
      </c>
      <c r="Q69">
        <v>797.00013000000001</v>
      </c>
      <c r="R69">
        <v>465.98313999999999</v>
      </c>
      <c r="S69" t="s">
        <v>27</v>
      </c>
      <c r="T69" t="e" cm="1">
        <f t="array" ref="T69">-Inf</f>
        <v>#NAME?</v>
      </c>
      <c r="U69">
        <v>3.8500000000000001E-3</v>
      </c>
      <c r="V69">
        <v>6.43E-3</v>
      </c>
      <c r="W69">
        <v>4.8599999999999997E-3</v>
      </c>
      <c r="X69">
        <v>4.15E-3</v>
      </c>
      <c r="Y69">
        <v>5.5900000000000004E-3</v>
      </c>
      <c r="Z69">
        <v>4.0800000000000003E-3</v>
      </c>
      <c r="AA69">
        <v>0</v>
      </c>
    </row>
    <row r="70" spans="1:27" x14ac:dyDescent="0.25">
      <c r="A70">
        <v>69.866609999999994</v>
      </c>
      <c r="B70">
        <v>25.390149999999998</v>
      </c>
      <c r="C70">
        <v>20.954450000000001</v>
      </c>
      <c r="D70">
        <v>20.553809999999999</v>
      </c>
      <c r="E70">
        <v>25.47655</v>
      </c>
      <c r="F70">
        <v>7.6090000000000005E-2</v>
      </c>
      <c r="G70">
        <v>0</v>
      </c>
      <c r="H70">
        <v>0.10398</v>
      </c>
      <c r="I70">
        <v>0.18101999999999999</v>
      </c>
      <c r="J70">
        <v>0.11731</v>
      </c>
      <c r="K70">
        <v>-6.5890000000000004E-2</v>
      </c>
      <c r="L70">
        <v>1.04427</v>
      </c>
      <c r="M70">
        <v>4.24E-2</v>
      </c>
      <c r="N70">
        <v>0.12751999999999999</v>
      </c>
      <c r="O70">
        <v>53.426340000000003</v>
      </c>
      <c r="P70">
        <v>30.68901</v>
      </c>
      <c r="Q70">
        <v>805.49507000000006</v>
      </c>
      <c r="R70">
        <v>467.17439000000002</v>
      </c>
      <c r="S70" t="s">
        <v>27</v>
      </c>
      <c r="T70" t="e" cm="1">
        <f t="array" ref="T70">-Inf</f>
        <v>#NAME?</v>
      </c>
      <c r="U70">
        <v>3.8500000000000001E-3</v>
      </c>
      <c r="V70">
        <v>6.43E-3</v>
      </c>
      <c r="W70">
        <v>4.8399999999999997E-3</v>
      </c>
      <c r="X70">
        <v>4.1599999999999996E-3</v>
      </c>
      <c r="Y70">
        <v>5.62E-3</v>
      </c>
      <c r="Z70">
        <v>4.0800000000000003E-3</v>
      </c>
      <c r="AA70">
        <v>0</v>
      </c>
    </row>
    <row r="71" spans="1:27" x14ac:dyDescent="0.25">
      <c r="A71">
        <v>70.870379999999997</v>
      </c>
      <c r="B71">
        <v>25.390429999999999</v>
      </c>
      <c r="C71">
        <v>20.953659999999999</v>
      </c>
      <c r="D71">
        <v>20.55367</v>
      </c>
      <c r="E71">
        <v>25.474029999999999</v>
      </c>
      <c r="F71">
        <v>7.603E-2</v>
      </c>
      <c r="G71">
        <v>0</v>
      </c>
      <c r="H71">
        <v>0.10475</v>
      </c>
      <c r="I71">
        <v>0.18321999999999999</v>
      </c>
      <c r="J71">
        <v>0.10316</v>
      </c>
      <c r="K71">
        <v>-6.5159999999999996E-2</v>
      </c>
      <c r="L71">
        <v>1.04352</v>
      </c>
      <c r="M71">
        <v>3.6080000000000001E-2</v>
      </c>
      <c r="N71">
        <v>0.12720999999999999</v>
      </c>
      <c r="O71">
        <v>54.076659999999997</v>
      </c>
      <c r="P71">
        <v>30.9148</v>
      </c>
      <c r="Q71">
        <v>708.31173999999999</v>
      </c>
      <c r="R71">
        <v>466.76395000000002</v>
      </c>
      <c r="S71" t="s">
        <v>27</v>
      </c>
      <c r="T71" t="e" cm="1">
        <f t="array" ref="T71">-Inf</f>
        <v>#NAME?</v>
      </c>
      <c r="U71">
        <v>3.8500000000000001E-3</v>
      </c>
      <c r="V71">
        <v>6.43E-3</v>
      </c>
      <c r="W71">
        <v>4.8500000000000001E-3</v>
      </c>
      <c r="X71">
        <v>4.1399999999999996E-3</v>
      </c>
      <c r="Y71">
        <v>5.6299999999999996E-3</v>
      </c>
      <c r="Z71">
        <v>4.0800000000000003E-3</v>
      </c>
      <c r="AA71">
        <v>0</v>
      </c>
    </row>
    <row r="72" spans="1:27" x14ac:dyDescent="0.25">
      <c r="A72">
        <v>71.870660000000001</v>
      </c>
      <c r="B72">
        <v>25.391220000000001</v>
      </c>
      <c r="C72">
        <v>20.954730000000001</v>
      </c>
      <c r="D72">
        <v>20.554510000000001</v>
      </c>
      <c r="E72">
        <v>25.472429999999999</v>
      </c>
      <c r="F72">
        <v>7.5829999999999995E-2</v>
      </c>
      <c r="G72">
        <v>0</v>
      </c>
      <c r="H72">
        <v>0.10117</v>
      </c>
      <c r="I72">
        <v>0.18129000000000001</v>
      </c>
      <c r="J72">
        <v>0.10699</v>
      </c>
      <c r="K72">
        <v>-6.3810000000000006E-2</v>
      </c>
      <c r="L72">
        <v>1.0420400000000001</v>
      </c>
      <c r="M72">
        <v>3.635E-2</v>
      </c>
      <c r="N72">
        <v>0.12695000000000001</v>
      </c>
      <c r="O72">
        <v>53.504669999999997</v>
      </c>
      <c r="P72">
        <v>29.858250000000002</v>
      </c>
      <c r="Q72">
        <v>734.63007000000005</v>
      </c>
      <c r="R72">
        <v>465.55178999999998</v>
      </c>
      <c r="S72" t="s">
        <v>27</v>
      </c>
      <c r="T72" t="e" cm="1">
        <f t="array" ref="T72">-Inf</f>
        <v>#NAME?</v>
      </c>
      <c r="U72">
        <v>3.8500000000000001E-3</v>
      </c>
      <c r="V72">
        <v>6.43E-3</v>
      </c>
      <c r="W72">
        <v>4.8399999999999997E-3</v>
      </c>
      <c r="X72">
        <v>4.1399999999999996E-3</v>
      </c>
      <c r="Y72">
        <v>5.5799999999999999E-3</v>
      </c>
      <c r="Z72">
        <v>4.0800000000000003E-3</v>
      </c>
      <c r="AA72">
        <v>0</v>
      </c>
    </row>
    <row r="73" spans="1:27" x14ac:dyDescent="0.25">
      <c r="A73">
        <v>72.874200000000002</v>
      </c>
      <c r="B73">
        <v>25.39218</v>
      </c>
      <c r="C73">
        <v>20.954239999999999</v>
      </c>
      <c r="D73">
        <v>20.55416</v>
      </c>
      <c r="E73">
        <v>25.471450000000001</v>
      </c>
      <c r="F73">
        <v>7.6170000000000002E-2</v>
      </c>
      <c r="G73">
        <v>0</v>
      </c>
      <c r="H73">
        <v>0.10228</v>
      </c>
      <c r="I73">
        <v>0.1812</v>
      </c>
      <c r="J73">
        <v>0.11072</v>
      </c>
      <c r="K73">
        <v>-6.1780000000000002E-2</v>
      </c>
      <c r="L73">
        <v>1.0438799999999999</v>
      </c>
      <c r="M73">
        <v>3.671E-2</v>
      </c>
      <c r="N73">
        <v>0.12747</v>
      </c>
      <c r="O73">
        <v>53.479309999999998</v>
      </c>
      <c r="P73">
        <v>30.185919999999999</v>
      </c>
      <c r="Q73">
        <v>760.23290999999995</v>
      </c>
      <c r="R73">
        <v>467.63909999999998</v>
      </c>
      <c r="S73" t="s">
        <v>27</v>
      </c>
      <c r="T73" t="e" cm="1">
        <f t="array" ref="T73">-Inf</f>
        <v>#NAME?</v>
      </c>
      <c r="U73">
        <v>3.8600000000000001E-3</v>
      </c>
      <c r="V73">
        <v>6.43E-3</v>
      </c>
      <c r="W73">
        <v>4.8399999999999997E-3</v>
      </c>
      <c r="X73">
        <v>4.15E-3</v>
      </c>
      <c r="Y73">
        <v>5.5999999999999999E-3</v>
      </c>
      <c r="Z73">
        <v>4.0899999999999999E-3</v>
      </c>
      <c r="AA73">
        <v>0</v>
      </c>
    </row>
    <row r="74" spans="1:27" x14ac:dyDescent="0.25">
      <c r="A74">
        <v>73.87621</v>
      </c>
      <c r="B74">
        <v>25.39217</v>
      </c>
      <c r="C74">
        <v>20.954280000000001</v>
      </c>
      <c r="D74">
        <v>20.553830000000001</v>
      </c>
      <c r="E74">
        <v>25.471509999999999</v>
      </c>
      <c r="F74">
        <v>7.6100000000000001E-2</v>
      </c>
      <c r="G74">
        <v>0</v>
      </c>
      <c r="H74">
        <v>0.10228</v>
      </c>
      <c r="I74">
        <v>0.18210000000000001</v>
      </c>
      <c r="J74">
        <v>0.10979999999999999</v>
      </c>
      <c r="K74">
        <v>-6.6530000000000006E-2</v>
      </c>
      <c r="L74">
        <v>1.04139</v>
      </c>
      <c r="M74">
        <v>3.644E-2</v>
      </c>
      <c r="N74">
        <v>0.12747</v>
      </c>
      <c r="O74">
        <v>53.743510000000001</v>
      </c>
      <c r="P74">
        <v>30.18656</v>
      </c>
      <c r="Q74">
        <v>753.90394000000003</v>
      </c>
      <c r="R74">
        <v>467.21722</v>
      </c>
      <c r="S74" t="s">
        <v>27</v>
      </c>
      <c r="T74" t="e" cm="1">
        <f t="array" ref="T74">-Inf</f>
        <v>#NAME?</v>
      </c>
      <c r="U74">
        <v>3.8500000000000001E-3</v>
      </c>
      <c r="V74">
        <v>6.43E-3</v>
      </c>
      <c r="W74">
        <v>4.8399999999999997E-3</v>
      </c>
      <c r="X74">
        <v>4.15E-3</v>
      </c>
      <c r="Y74">
        <v>5.5999999999999999E-3</v>
      </c>
      <c r="Z74">
        <v>4.0800000000000003E-3</v>
      </c>
      <c r="AA74">
        <v>0</v>
      </c>
    </row>
    <row r="75" spans="1:27" x14ac:dyDescent="0.25">
      <c r="A75">
        <v>74.87773</v>
      </c>
      <c r="B75">
        <v>25.39171</v>
      </c>
      <c r="C75">
        <v>20.95364</v>
      </c>
      <c r="D75">
        <v>20.554880000000001</v>
      </c>
      <c r="E75">
        <v>25.47109</v>
      </c>
      <c r="F75">
        <v>7.639E-2</v>
      </c>
      <c r="G75">
        <v>0</v>
      </c>
      <c r="H75">
        <v>0.10224</v>
      </c>
      <c r="I75">
        <v>0.18190999999999999</v>
      </c>
      <c r="J75">
        <v>0.10352</v>
      </c>
      <c r="K75">
        <v>-6.2460000000000002E-2</v>
      </c>
      <c r="L75">
        <v>1.04392</v>
      </c>
      <c r="M75">
        <v>3.4369999999999998E-2</v>
      </c>
      <c r="N75">
        <v>0.12742999999999999</v>
      </c>
      <c r="O75">
        <v>53.688859999999998</v>
      </c>
      <c r="P75">
        <v>30.17399</v>
      </c>
      <c r="Q75">
        <v>710.80169999999998</v>
      </c>
      <c r="R75">
        <v>469.03118000000001</v>
      </c>
      <c r="S75" t="s">
        <v>27</v>
      </c>
      <c r="T75" t="e" cm="1">
        <f t="array" ref="T75">-Inf</f>
        <v>#NAME?</v>
      </c>
      <c r="U75">
        <v>3.8600000000000001E-3</v>
      </c>
      <c r="V75">
        <v>6.43E-3</v>
      </c>
      <c r="W75">
        <v>4.8399999999999997E-3</v>
      </c>
      <c r="X75">
        <v>4.1399999999999996E-3</v>
      </c>
      <c r="Y75">
        <v>5.5999999999999999E-3</v>
      </c>
      <c r="Z75">
        <v>4.0899999999999999E-3</v>
      </c>
      <c r="AA75">
        <v>0</v>
      </c>
    </row>
    <row r="76" spans="1:27" x14ac:dyDescent="0.25">
      <c r="A76">
        <v>75.878659999999996</v>
      </c>
      <c r="B76">
        <v>25.39143</v>
      </c>
      <c r="C76">
        <v>20.954229999999999</v>
      </c>
      <c r="D76">
        <v>20.553799999999999</v>
      </c>
      <c r="E76">
        <v>25.469550000000002</v>
      </c>
      <c r="F76">
        <v>7.5670000000000001E-2</v>
      </c>
      <c r="G76">
        <v>0</v>
      </c>
      <c r="H76">
        <v>0.10273</v>
      </c>
      <c r="I76">
        <v>0.18229999999999999</v>
      </c>
      <c r="J76">
        <v>0.10798000000000001</v>
      </c>
      <c r="K76">
        <v>-6.336E-2</v>
      </c>
      <c r="L76">
        <v>1.04251</v>
      </c>
      <c r="M76">
        <v>3.5290000000000002E-2</v>
      </c>
      <c r="N76">
        <v>0.12673999999999999</v>
      </c>
      <c r="O76">
        <v>53.803669999999997</v>
      </c>
      <c r="P76">
        <v>30.320989999999998</v>
      </c>
      <c r="Q76">
        <v>741.40549999999996</v>
      </c>
      <c r="R76">
        <v>464.55878000000001</v>
      </c>
      <c r="S76" t="s">
        <v>27</v>
      </c>
      <c r="T76" t="e" cm="1">
        <f t="array" ref="T76">-Inf</f>
        <v>#NAME?</v>
      </c>
      <c r="U76">
        <v>3.8600000000000001E-3</v>
      </c>
      <c r="V76">
        <v>6.43E-3</v>
      </c>
      <c r="W76">
        <v>4.8500000000000001E-3</v>
      </c>
      <c r="X76">
        <v>4.1399999999999996E-3</v>
      </c>
      <c r="Y76">
        <v>5.5999999999999999E-3</v>
      </c>
      <c r="Z76">
        <v>4.0800000000000003E-3</v>
      </c>
      <c r="AA76">
        <v>0</v>
      </c>
    </row>
    <row r="77" spans="1:27" x14ac:dyDescent="0.25">
      <c r="A77">
        <v>76.882350000000002</v>
      </c>
      <c r="B77">
        <v>25.39143</v>
      </c>
      <c r="C77">
        <v>20.955020000000001</v>
      </c>
      <c r="D77">
        <v>20.554349999999999</v>
      </c>
      <c r="E77">
        <v>25.46996</v>
      </c>
      <c r="F77">
        <v>7.5550000000000006E-2</v>
      </c>
      <c r="G77">
        <v>0</v>
      </c>
      <c r="H77">
        <v>0.10212</v>
      </c>
      <c r="I77">
        <v>0.18162</v>
      </c>
      <c r="J77">
        <v>0.11747</v>
      </c>
      <c r="K77">
        <v>-6.6049999999999998E-2</v>
      </c>
      <c r="L77">
        <v>1.0421100000000001</v>
      </c>
      <c r="M77">
        <v>3.8589999999999999E-2</v>
      </c>
      <c r="N77">
        <v>0.12662000000000001</v>
      </c>
      <c r="O77">
        <v>53.603639999999999</v>
      </c>
      <c r="P77">
        <v>30.139030000000002</v>
      </c>
      <c r="Q77">
        <v>806.55687999999998</v>
      </c>
      <c r="R77">
        <v>463.84195</v>
      </c>
      <c r="S77" t="s">
        <v>27</v>
      </c>
      <c r="T77" t="e" cm="1">
        <f t="array" ref="T77">-Inf</f>
        <v>#NAME?</v>
      </c>
      <c r="U77">
        <v>3.8500000000000001E-3</v>
      </c>
      <c r="V77">
        <v>6.43E-3</v>
      </c>
      <c r="W77">
        <v>4.8399999999999997E-3</v>
      </c>
      <c r="X77">
        <v>4.1599999999999996E-3</v>
      </c>
      <c r="Y77">
        <v>5.5900000000000004E-3</v>
      </c>
      <c r="Z77">
        <v>4.0800000000000003E-3</v>
      </c>
      <c r="AA77">
        <v>0</v>
      </c>
    </row>
    <row r="78" spans="1:27" x14ac:dyDescent="0.25">
      <c r="A78">
        <v>77.88364</v>
      </c>
      <c r="B78">
        <v>25.391249999999999</v>
      </c>
      <c r="C78">
        <v>20.954170000000001</v>
      </c>
      <c r="D78">
        <v>20.554790000000001</v>
      </c>
      <c r="E78">
        <v>25.470099999999999</v>
      </c>
      <c r="F78">
        <v>7.5700000000000003E-2</v>
      </c>
      <c r="G78">
        <v>0</v>
      </c>
      <c r="H78">
        <v>0.10487</v>
      </c>
      <c r="I78">
        <v>0.17910999999999999</v>
      </c>
      <c r="J78">
        <v>0.10341</v>
      </c>
      <c r="K78">
        <v>-6.2700000000000006E-2</v>
      </c>
      <c r="L78">
        <v>1.0423199999999999</v>
      </c>
      <c r="M78">
        <v>3.4110000000000001E-2</v>
      </c>
      <c r="N78">
        <v>0.12647</v>
      </c>
      <c r="O78">
        <v>52.863379999999999</v>
      </c>
      <c r="P78">
        <v>30.951309999999999</v>
      </c>
      <c r="Q78">
        <v>710.03526999999997</v>
      </c>
      <c r="R78">
        <v>464.78489000000002</v>
      </c>
      <c r="S78" t="s">
        <v>27</v>
      </c>
      <c r="T78" t="e" cm="1">
        <f t="array" ref="T78">-Inf</f>
        <v>#NAME?</v>
      </c>
      <c r="U78">
        <v>3.8600000000000001E-3</v>
      </c>
      <c r="V78">
        <v>6.43E-3</v>
      </c>
      <c r="W78">
        <v>4.8300000000000001E-3</v>
      </c>
      <c r="X78">
        <v>4.1399999999999996E-3</v>
      </c>
      <c r="Y78">
        <v>5.64E-3</v>
      </c>
      <c r="Z78">
        <v>4.0800000000000003E-3</v>
      </c>
      <c r="AA78">
        <v>0</v>
      </c>
    </row>
    <row r="79" spans="1:27" x14ac:dyDescent="0.25">
      <c r="A79">
        <v>78.886009999999999</v>
      </c>
      <c r="B79">
        <v>25.390689999999999</v>
      </c>
      <c r="C79">
        <v>20.953880000000002</v>
      </c>
      <c r="D79">
        <v>20.55406</v>
      </c>
      <c r="E79">
        <v>25.469909999999999</v>
      </c>
      <c r="F79">
        <v>7.6179999999999998E-2</v>
      </c>
      <c r="G79">
        <v>0</v>
      </c>
      <c r="H79">
        <v>0.1019</v>
      </c>
      <c r="I79">
        <v>0.18307999999999999</v>
      </c>
      <c r="J79">
        <v>0.11287999999999999</v>
      </c>
      <c r="K79">
        <v>-6.3969999999999999E-2</v>
      </c>
      <c r="L79">
        <v>1.0427599999999999</v>
      </c>
      <c r="M79">
        <v>3.7409999999999999E-2</v>
      </c>
      <c r="N79">
        <v>0.12742000000000001</v>
      </c>
      <c r="O79">
        <v>54.032620000000001</v>
      </c>
      <c r="P79">
        <v>30.075089999999999</v>
      </c>
      <c r="Q79">
        <v>775.02057000000002</v>
      </c>
      <c r="R79">
        <v>467.73354999999998</v>
      </c>
      <c r="S79" t="s">
        <v>27</v>
      </c>
      <c r="T79" t="e" cm="1">
        <f t="array" ref="T79">-Inf</f>
        <v>#NAME?</v>
      </c>
      <c r="U79">
        <v>3.8500000000000001E-3</v>
      </c>
      <c r="V79">
        <v>6.43E-3</v>
      </c>
      <c r="W79">
        <v>4.8500000000000001E-3</v>
      </c>
      <c r="X79">
        <v>4.15E-3</v>
      </c>
      <c r="Y79">
        <v>5.5900000000000004E-3</v>
      </c>
      <c r="Z79">
        <v>4.0899999999999999E-3</v>
      </c>
      <c r="AA79">
        <v>0</v>
      </c>
    </row>
    <row r="80" spans="1:27" x14ac:dyDescent="0.25">
      <c r="A80">
        <v>79.888260000000002</v>
      </c>
      <c r="B80">
        <v>25.390350000000002</v>
      </c>
      <c r="C80">
        <v>20.954889999999999</v>
      </c>
      <c r="D80">
        <v>20.554739999999999</v>
      </c>
      <c r="E80">
        <v>25.466729999999998</v>
      </c>
      <c r="F80">
        <v>7.5719999999999996E-2</v>
      </c>
      <c r="G80">
        <v>0</v>
      </c>
      <c r="H80">
        <v>0.10290000000000001</v>
      </c>
      <c r="I80">
        <v>0.18293000000000001</v>
      </c>
      <c r="J80">
        <v>0.10192</v>
      </c>
      <c r="K80">
        <v>-6.164E-2</v>
      </c>
      <c r="L80">
        <v>1.04301</v>
      </c>
      <c r="M80">
        <v>3.2570000000000002E-2</v>
      </c>
      <c r="N80">
        <v>0.12675</v>
      </c>
      <c r="O80">
        <v>53.989600000000003</v>
      </c>
      <c r="P80">
        <v>30.370719999999999</v>
      </c>
      <c r="Q80">
        <v>699.76090999999997</v>
      </c>
      <c r="R80">
        <v>464.92329999999998</v>
      </c>
      <c r="S80" t="s">
        <v>27</v>
      </c>
      <c r="T80" t="e" cm="1">
        <f t="array" ref="T80">-Inf</f>
        <v>#NAME?</v>
      </c>
      <c r="U80">
        <v>3.8600000000000001E-3</v>
      </c>
      <c r="V80">
        <v>6.43E-3</v>
      </c>
      <c r="W80">
        <v>4.8500000000000001E-3</v>
      </c>
      <c r="X80">
        <v>4.13E-3</v>
      </c>
      <c r="Y80">
        <v>5.6100000000000004E-3</v>
      </c>
      <c r="Z80">
        <v>4.0800000000000003E-3</v>
      </c>
      <c r="AA80">
        <v>0</v>
      </c>
    </row>
    <row r="81" spans="1:27" x14ac:dyDescent="0.25">
      <c r="A81">
        <v>80.888670000000005</v>
      </c>
      <c r="B81">
        <v>25.389559999999999</v>
      </c>
      <c r="C81">
        <v>20.95457</v>
      </c>
      <c r="D81">
        <v>20.554379999999998</v>
      </c>
      <c r="E81">
        <v>25.467110000000002</v>
      </c>
      <c r="F81">
        <v>7.6090000000000005E-2</v>
      </c>
      <c r="G81">
        <v>0</v>
      </c>
      <c r="H81">
        <v>0.10215</v>
      </c>
      <c r="I81">
        <v>0.18118000000000001</v>
      </c>
      <c r="J81">
        <v>0.10858</v>
      </c>
      <c r="K81">
        <v>-6.5100000000000005E-2</v>
      </c>
      <c r="L81">
        <v>1.04298</v>
      </c>
      <c r="M81">
        <v>3.5220000000000001E-2</v>
      </c>
      <c r="N81">
        <v>0.12739</v>
      </c>
      <c r="O81">
        <v>53.474589999999999</v>
      </c>
      <c r="P81">
        <v>30.147410000000001</v>
      </c>
      <c r="Q81">
        <v>745.43336999999997</v>
      </c>
      <c r="R81">
        <v>467.18808999999999</v>
      </c>
      <c r="S81" t="s">
        <v>27</v>
      </c>
      <c r="T81" t="e" cm="1">
        <f t="array" ref="T81">-Inf</f>
        <v>#NAME?</v>
      </c>
      <c r="U81">
        <v>3.8500000000000001E-3</v>
      </c>
      <c r="V81">
        <v>6.43E-3</v>
      </c>
      <c r="W81">
        <v>4.8399999999999997E-3</v>
      </c>
      <c r="X81">
        <v>4.1399999999999996E-3</v>
      </c>
      <c r="Y81">
        <v>5.5900000000000004E-3</v>
      </c>
      <c r="Z81">
        <v>4.0800000000000003E-3</v>
      </c>
      <c r="AA81">
        <v>0</v>
      </c>
    </row>
    <row r="82" spans="1:27" x14ac:dyDescent="0.25">
      <c r="A82">
        <v>81.890659999999997</v>
      </c>
      <c r="B82">
        <v>25.38984</v>
      </c>
      <c r="C82">
        <v>20.9544</v>
      </c>
      <c r="D82">
        <v>20.553899999999999</v>
      </c>
      <c r="E82">
        <v>25.468070000000001</v>
      </c>
      <c r="F82">
        <v>7.5759999999999994E-2</v>
      </c>
      <c r="G82">
        <v>0</v>
      </c>
      <c r="H82">
        <v>0.10451000000000001</v>
      </c>
      <c r="I82">
        <v>0.18348</v>
      </c>
      <c r="J82">
        <v>0.1119</v>
      </c>
      <c r="K82">
        <v>-6.2100000000000002E-2</v>
      </c>
      <c r="L82">
        <v>1.0423</v>
      </c>
      <c r="M82">
        <v>3.662E-2</v>
      </c>
      <c r="N82">
        <v>0.12692000000000001</v>
      </c>
      <c r="O82">
        <v>54.150849999999998</v>
      </c>
      <c r="P82">
        <v>30.844750000000001</v>
      </c>
      <c r="Q82">
        <v>768.29344000000003</v>
      </c>
      <c r="R82">
        <v>465.14001000000002</v>
      </c>
      <c r="S82" t="s">
        <v>27</v>
      </c>
      <c r="T82" t="e" cm="1">
        <f t="array" ref="T82">-Inf</f>
        <v>#NAME?</v>
      </c>
      <c r="U82">
        <v>3.8600000000000001E-3</v>
      </c>
      <c r="V82">
        <v>6.43E-3</v>
      </c>
      <c r="W82">
        <v>4.8500000000000001E-3</v>
      </c>
      <c r="X82">
        <v>4.15E-3</v>
      </c>
      <c r="Y82">
        <v>5.6299999999999996E-3</v>
      </c>
      <c r="Z82">
        <v>4.0800000000000003E-3</v>
      </c>
      <c r="AA82">
        <v>0</v>
      </c>
    </row>
    <row r="83" spans="1:27" x14ac:dyDescent="0.25">
      <c r="A83">
        <v>82.893050000000002</v>
      </c>
      <c r="B83">
        <v>25.389040000000001</v>
      </c>
      <c r="C83">
        <v>20.955010000000001</v>
      </c>
      <c r="D83">
        <v>20.554390000000001</v>
      </c>
      <c r="E83">
        <v>25.464079999999999</v>
      </c>
      <c r="F83">
        <v>7.5480000000000005E-2</v>
      </c>
      <c r="G83">
        <v>0</v>
      </c>
      <c r="H83">
        <v>0.10052</v>
      </c>
      <c r="I83">
        <v>0.18603</v>
      </c>
      <c r="J83">
        <v>0.10356</v>
      </c>
      <c r="K83">
        <v>-6.2379999999999998E-2</v>
      </c>
      <c r="L83">
        <v>1.0428900000000001</v>
      </c>
      <c r="M83">
        <v>3.2509999999999997E-2</v>
      </c>
      <c r="N83">
        <v>0.1265</v>
      </c>
      <c r="O83">
        <v>54.90352</v>
      </c>
      <c r="P83">
        <v>29.666329999999999</v>
      </c>
      <c r="Q83">
        <v>711.00441000000001</v>
      </c>
      <c r="R83">
        <v>463.43660999999997</v>
      </c>
      <c r="S83" t="s">
        <v>27</v>
      </c>
      <c r="T83" t="e" cm="1">
        <f t="array" ref="T83">-Inf</f>
        <v>#NAME?</v>
      </c>
      <c r="U83">
        <v>3.8600000000000001E-3</v>
      </c>
      <c r="V83">
        <v>6.43E-3</v>
      </c>
      <c r="W83">
        <v>4.8599999999999997E-3</v>
      </c>
      <c r="X83">
        <v>4.1399999999999996E-3</v>
      </c>
      <c r="Y83">
        <v>5.5700000000000003E-3</v>
      </c>
      <c r="Z83">
        <v>4.0800000000000003E-3</v>
      </c>
      <c r="AA83">
        <v>0</v>
      </c>
    </row>
    <row r="84" spans="1:27" x14ac:dyDescent="0.25">
      <c r="A84">
        <v>83.895409999999998</v>
      </c>
      <c r="B84">
        <v>25.38739</v>
      </c>
      <c r="C84">
        <v>20.95506</v>
      </c>
      <c r="D84">
        <v>20.55489</v>
      </c>
      <c r="E84">
        <v>25.463699999999999</v>
      </c>
      <c r="F84">
        <v>7.5700000000000003E-2</v>
      </c>
      <c r="G84">
        <v>0</v>
      </c>
      <c r="H84">
        <v>0.10128</v>
      </c>
      <c r="I84">
        <v>0.18806999999999999</v>
      </c>
      <c r="J84">
        <v>0.10205</v>
      </c>
      <c r="K84">
        <v>-6.2089999999999999E-2</v>
      </c>
      <c r="L84">
        <v>1.04348</v>
      </c>
      <c r="M84">
        <v>3.2579999999999998E-2</v>
      </c>
      <c r="N84">
        <v>0.12672</v>
      </c>
      <c r="O84">
        <v>55.506639999999997</v>
      </c>
      <c r="P84">
        <v>29.89209</v>
      </c>
      <c r="Q84">
        <v>700.60901000000001</v>
      </c>
      <c r="R84">
        <v>464.77122000000003</v>
      </c>
      <c r="S84" t="s">
        <v>27</v>
      </c>
      <c r="T84" t="e" cm="1">
        <f t="array" ref="T84">-Inf</f>
        <v>#NAME?</v>
      </c>
      <c r="U84">
        <v>3.8600000000000001E-3</v>
      </c>
      <c r="V84">
        <v>6.43E-3</v>
      </c>
      <c r="W84">
        <v>4.8700000000000002E-3</v>
      </c>
      <c r="X84">
        <v>4.13E-3</v>
      </c>
      <c r="Y84">
        <v>5.5799999999999999E-3</v>
      </c>
      <c r="Z84">
        <v>4.0800000000000003E-3</v>
      </c>
      <c r="AA84">
        <v>0</v>
      </c>
    </row>
    <row r="85" spans="1:27" x14ac:dyDescent="0.25">
      <c r="A85">
        <v>84.89752</v>
      </c>
      <c r="B85">
        <v>25.388470000000002</v>
      </c>
      <c r="C85">
        <v>20.955549999999999</v>
      </c>
      <c r="D85">
        <v>20.554670000000002</v>
      </c>
      <c r="E85">
        <v>25.464449999999999</v>
      </c>
      <c r="F85">
        <v>7.5480000000000005E-2</v>
      </c>
      <c r="G85">
        <v>0</v>
      </c>
      <c r="H85">
        <v>0.10342</v>
      </c>
      <c r="I85">
        <v>0.18076</v>
      </c>
      <c r="J85">
        <v>0.10811999999999999</v>
      </c>
      <c r="K85">
        <v>-6.368E-2</v>
      </c>
      <c r="L85">
        <v>1.04129</v>
      </c>
      <c r="M85">
        <v>3.4369999999999998E-2</v>
      </c>
      <c r="N85">
        <v>0.12656999999999999</v>
      </c>
      <c r="O85">
        <v>53.349220000000003</v>
      </c>
      <c r="P85">
        <v>30.52338</v>
      </c>
      <c r="Q85">
        <v>742.29584</v>
      </c>
      <c r="R85">
        <v>463.41541000000001</v>
      </c>
      <c r="S85" t="s">
        <v>27</v>
      </c>
      <c r="T85" t="e" cm="1">
        <f t="array" ref="T85">-Inf</f>
        <v>#NAME?</v>
      </c>
      <c r="U85">
        <v>3.8500000000000001E-3</v>
      </c>
      <c r="V85">
        <v>6.43E-3</v>
      </c>
      <c r="W85">
        <v>4.8399999999999997E-3</v>
      </c>
      <c r="X85">
        <v>4.1399999999999996E-3</v>
      </c>
      <c r="Y85">
        <v>5.6100000000000004E-3</v>
      </c>
      <c r="Z85">
        <v>4.0800000000000003E-3</v>
      </c>
      <c r="AA85">
        <v>0</v>
      </c>
    </row>
    <row r="86" spans="1:27" x14ac:dyDescent="0.25">
      <c r="A86">
        <v>85.896789999999996</v>
      </c>
      <c r="B86">
        <v>25.38888</v>
      </c>
      <c r="C86">
        <v>20.95495</v>
      </c>
      <c r="D86">
        <v>20.554390000000001</v>
      </c>
      <c r="E86">
        <v>25.464410000000001</v>
      </c>
      <c r="F86">
        <v>7.5749999999999998E-2</v>
      </c>
      <c r="G86">
        <v>0</v>
      </c>
      <c r="H86">
        <v>0.10351</v>
      </c>
      <c r="I86">
        <v>0.17976</v>
      </c>
      <c r="J86">
        <v>0.11090999999999999</v>
      </c>
      <c r="K86">
        <v>-6.3920000000000005E-2</v>
      </c>
      <c r="L86">
        <v>1.0394699999999999</v>
      </c>
      <c r="M86">
        <v>3.5040000000000002E-2</v>
      </c>
      <c r="N86">
        <v>0.12692000000000001</v>
      </c>
      <c r="O86">
        <v>53.055</v>
      </c>
      <c r="P86">
        <v>30.550920000000001</v>
      </c>
      <c r="Q86">
        <v>761.43046000000004</v>
      </c>
      <c r="R86">
        <v>465.06515999999999</v>
      </c>
      <c r="S86" t="s">
        <v>27</v>
      </c>
      <c r="T86" t="e" cm="1">
        <f t="array" ref="T86">-Inf</f>
        <v>#NAME?</v>
      </c>
      <c r="U86">
        <v>3.8500000000000001E-3</v>
      </c>
      <c r="V86">
        <v>6.4200000000000004E-3</v>
      </c>
      <c r="W86">
        <v>4.8300000000000001E-3</v>
      </c>
      <c r="X86">
        <v>4.15E-3</v>
      </c>
      <c r="Y86">
        <v>5.62E-3</v>
      </c>
      <c r="Z86">
        <v>4.0800000000000003E-3</v>
      </c>
      <c r="AA86">
        <v>0</v>
      </c>
    </row>
    <row r="87" spans="1:27" x14ac:dyDescent="0.25">
      <c r="A87">
        <v>86.897930000000002</v>
      </c>
      <c r="B87">
        <v>25.3889</v>
      </c>
      <c r="C87">
        <v>20.955200000000001</v>
      </c>
      <c r="D87">
        <v>20.554639999999999</v>
      </c>
      <c r="E87">
        <v>25.465039999999998</v>
      </c>
      <c r="F87">
        <v>7.5840000000000005E-2</v>
      </c>
      <c r="G87">
        <v>0</v>
      </c>
      <c r="H87">
        <v>0.10049</v>
      </c>
      <c r="I87">
        <v>0.18289</v>
      </c>
      <c r="J87">
        <v>0.12237000000000001</v>
      </c>
      <c r="K87">
        <v>-6.1940000000000002E-2</v>
      </c>
      <c r="L87">
        <v>1.0448299999999999</v>
      </c>
      <c r="M87">
        <v>3.8969999999999998E-2</v>
      </c>
      <c r="N87">
        <v>0.12708</v>
      </c>
      <c r="O87">
        <v>53.977049999999998</v>
      </c>
      <c r="P87">
        <v>29.657330000000002</v>
      </c>
      <c r="Q87">
        <v>840.08281999999997</v>
      </c>
      <c r="R87">
        <v>465.63621999999998</v>
      </c>
      <c r="S87" t="s">
        <v>27</v>
      </c>
      <c r="T87" t="e" cm="1">
        <f t="array" ref="T87">-Inf</f>
        <v>#NAME?</v>
      </c>
      <c r="U87">
        <v>3.8600000000000001E-3</v>
      </c>
      <c r="V87">
        <v>6.43E-3</v>
      </c>
      <c r="W87">
        <v>4.8500000000000001E-3</v>
      </c>
      <c r="X87">
        <v>4.1599999999999996E-3</v>
      </c>
      <c r="Y87">
        <v>5.5700000000000003E-3</v>
      </c>
      <c r="Z87">
        <v>4.0800000000000003E-3</v>
      </c>
      <c r="AA87">
        <v>0</v>
      </c>
    </row>
    <row r="88" spans="1:27" x14ac:dyDescent="0.25">
      <c r="A88">
        <v>87.899249999999995</v>
      </c>
      <c r="B88">
        <v>25.389250000000001</v>
      </c>
      <c r="C88">
        <v>20.955200000000001</v>
      </c>
      <c r="D88">
        <v>20.55405</v>
      </c>
      <c r="E88">
        <v>25.465610000000002</v>
      </c>
      <c r="F88">
        <v>7.5899999999999995E-2</v>
      </c>
      <c r="G88">
        <v>0</v>
      </c>
      <c r="H88">
        <v>0.10102</v>
      </c>
      <c r="I88">
        <v>0.18464</v>
      </c>
      <c r="J88">
        <v>0.11708</v>
      </c>
      <c r="K88">
        <v>-6.1870000000000001E-2</v>
      </c>
      <c r="L88">
        <v>1.0422400000000001</v>
      </c>
      <c r="M88">
        <v>3.739E-2</v>
      </c>
      <c r="N88">
        <v>0.12737000000000001</v>
      </c>
      <c r="O88">
        <v>54.493989999999997</v>
      </c>
      <c r="P88">
        <v>29.81598</v>
      </c>
      <c r="Q88">
        <v>803.77765999999997</v>
      </c>
      <c r="R88">
        <v>466.01596000000001</v>
      </c>
      <c r="S88" t="s">
        <v>27</v>
      </c>
      <c r="T88" t="e" cm="1">
        <f t="array" ref="T88">-Inf</f>
        <v>#NAME?</v>
      </c>
      <c r="U88">
        <v>3.8600000000000001E-3</v>
      </c>
      <c r="V88">
        <v>6.43E-3</v>
      </c>
      <c r="W88">
        <v>4.8599999999999997E-3</v>
      </c>
      <c r="X88">
        <v>4.15E-3</v>
      </c>
      <c r="Y88">
        <v>5.5799999999999999E-3</v>
      </c>
      <c r="Z88">
        <v>4.0800000000000003E-3</v>
      </c>
      <c r="AA88">
        <v>0</v>
      </c>
    </row>
    <row r="89" spans="1:27" x14ac:dyDescent="0.25">
      <c r="A89">
        <v>88.900850000000005</v>
      </c>
      <c r="B89">
        <v>25.388739999999999</v>
      </c>
      <c r="C89">
        <v>20.955390000000001</v>
      </c>
      <c r="D89">
        <v>20.55489</v>
      </c>
      <c r="E89">
        <v>25.465009999999999</v>
      </c>
      <c r="F89">
        <v>7.5870000000000007E-2</v>
      </c>
      <c r="G89">
        <v>0</v>
      </c>
      <c r="H89">
        <v>0.10155</v>
      </c>
      <c r="I89">
        <v>0.18098</v>
      </c>
      <c r="J89">
        <v>0.10203</v>
      </c>
      <c r="K89">
        <v>-6.2390000000000001E-2</v>
      </c>
      <c r="L89">
        <v>1.04406</v>
      </c>
      <c r="M89">
        <v>3.2550000000000003E-2</v>
      </c>
      <c r="N89">
        <v>0.12711</v>
      </c>
      <c r="O89">
        <v>53.414259999999999</v>
      </c>
      <c r="P89">
        <v>29.97241</v>
      </c>
      <c r="Q89">
        <v>700.47082</v>
      </c>
      <c r="R89">
        <v>465.82069000000001</v>
      </c>
      <c r="S89" t="s">
        <v>27</v>
      </c>
      <c r="T89" t="e" cm="1">
        <f t="array" ref="T89">-Inf</f>
        <v>#NAME?</v>
      </c>
      <c r="U89">
        <v>3.8600000000000001E-3</v>
      </c>
      <c r="V89">
        <v>6.43E-3</v>
      </c>
      <c r="W89">
        <v>4.8399999999999997E-3</v>
      </c>
      <c r="X89">
        <v>4.13E-3</v>
      </c>
      <c r="Y89">
        <v>5.5900000000000004E-3</v>
      </c>
      <c r="Z89">
        <v>4.0800000000000003E-3</v>
      </c>
      <c r="AA89">
        <v>0</v>
      </c>
    </row>
    <row r="90" spans="1:27" x14ac:dyDescent="0.25">
      <c r="A90">
        <v>89.902820000000006</v>
      </c>
      <c r="B90">
        <v>25.38822</v>
      </c>
      <c r="C90">
        <v>20.955030000000001</v>
      </c>
      <c r="D90">
        <v>20.55538</v>
      </c>
      <c r="E90">
        <v>25.465260000000001</v>
      </c>
      <c r="F90">
        <v>7.5749999999999998E-2</v>
      </c>
      <c r="G90">
        <v>0</v>
      </c>
      <c r="H90">
        <v>0.10088</v>
      </c>
      <c r="I90">
        <v>0.18479000000000001</v>
      </c>
      <c r="J90">
        <v>0.10917</v>
      </c>
      <c r="K90">
        <v>-6.633E-2</v>
      </c>
      <c r="L90">
        <v>1.03898</v>
      </c>
      <c r="M90">
        <v>3.5189999999999999E-2</v>
      </c>
      <c r="N90">
        <v>0.12664</v>
      </c>
      <c r="O90">
        <v>54.539700000000003</v>
      </c>
      <c r="P90">
        <v>29.77355</v>
      </c>
      <c r="Q90">
        <v>749.52214000000004</v>
      </c>
      <c r="R90">
        <v>465.09850999999998</v>
      </c>
      <c r="S90" t="s">
        <v>27</v>
      </c>
      <c r="T90" t="e" cm="1">
        <f t="array" ref="T90">-Inf</f>
        <v>#NAME?</v>
      </c>
      <c r="U90">
        <v>3.8500000000000001E-3</v>
      </c>
      <c r="V90">
        <v>6.4200000000000004E-3</v>
      </c>
      <c r="W90">
        <v>4.8599999999999997E-3</v>
      </c>
      <c r="X90">
        <v>4.1399999999999996E-3</v>
      </c>
      <c r="Y90">
        <v>5.5700000000000003E-3</v>
      </c>
      <c r="Z90">
        <v>4.0800000000000003E-3</v>
      </c>
      <c r="AA90">
        <v>0</v>
      </c>
    </row>
    <row r="91" spans="1:27" x14ac:dyDescent="0.25">
      <c r="A91">
        <v>90.906509999999997</v>
      </c>
      <c r="B91">
        <v>25.38794</v>
      </c>
      <c r="C91">
        <v>20.954989999999999</v>
      </c>
      <c r="D91">
        <v>20.555330000000001</v>
      </c>
      <c r="E91">
        <v>25.46349</v>
      </c>
      <c r="F91">
        <v>7.5840000000000005E-2</v>
      </c>
      <c r="G91">
        <v>0</v>
      </c>
      <c r="H91">
        <v>0.10235</v>
      </c>
      <c r="I91">
        <v>0.18546000000000001</v>
      </c>
      <c r="J91">
        <v>0.10926</v>
      </c>
      <c r="K91">
        <v>-6.0350000000000001E-2</v>
      </c>
      <c r="L91">
        <v>1.0436000000000001</v>
      </c>
      <c r="M91">
        <v>3.4529999999999998E-2</v>
      </c>
      <c r="N91">
        <v>0.12679000000000001</v>
      </c>
      <c r="O91">
        <v>54.73704</v>
      </c>
      <c r="P91">
        <v>30.20712</v>
      </c>
      <c r="Q91">
        <v>750.07691999999997</v>
      </c>
      <c r="R91">
        <v>465.63524999999998</v>
      </c>
      <c r="S91" t="s">
        <v>27</v>
      </c>
      <c r="T91" t="e" cm="1">
        <f t="array" ref="T91">-Inf</f>
        <v>#NAME?</v>
      </c>
      <c r="U91">
        <v>3.8600000000000001E-3</v>
      </c>
      <c r="V91">
        <v>6.43E-3</v>
      </c>
      <c r="W91">
        <v>4.8599999999999997E-3</v>
      </c>
      <c r="X91">
        <v>4.1399999999999996E-3</v>
      </c>
      <c r="Y91">
        <v>5.5999999999999999E-3</v>
      </c>
      <c r="Z91">
        <v>4.0800000000000003E-3</v>
      </c>
      <c r="AA91">
        <v>0</v>
      </c>
    </row>
    <row r="92" spans="1:27" x14ac:dyDescent="0.25">
      <c r="A92">
        <v>91.908150000000006</v>
      </c>
      <c r="B92">
        <v>25.388380000000002</v>
      </c>
      <c r="C92">
        <v>20.954999999999998</v>
      </c>
      <c r="D92">
        <v>20.55509</v>
      </c>
      <c r="E92">
        <v>25.463850000000001</v>
      </c>
      <c r="F92">
        <v>7.5770000000000004E-2</v>
      </c>
      <c r="G92">
        <v>0</v>
      </c>
      <c r="H92">
        <v>9.8150000000000001E-2</v>
      </c>
      <c r="I92">
        <v>0.18512999999999999</v>
      </c>
      <c r="J92">
        <v>0.10296</v>
      </c>
      <c r="K92">
        <v>-6.3200000000000006E-2</v>
      </c>
      <c r="L92">
        <v>1.0422499999999999</v>
      </c>
      <c r="M92">
        <v>3.2509999999999997E-2</v>
      </c>
      <c r="N92">
        <v>0.12676000000000001</v>
      </c>
      <c r="O92">
        <v>54.63984</v>
      </c>
      <c r="P92">
        <v>28.967690000000001</v>
      </c>
      <c r="Q92">
        <v>706.83681999999999</v>
      </c>
      <c r="R92">
        <v>465.21625999999998</v>
      </c>
      <c r="S92" t="s">
        <v>27</v>
      </c>
      <c r="T92" t="e" cm="1">
        <f t="array" ref="T92">-Inf</f>
        <v>#NAME?</v>
      </c>
      <c r="U92">
        <v>3.8600000000000001E-3</v>
      </c>
      <c r="V92">
        <v>6.43E-3</v>
      </c>
      <c r="W92">
        <v>4.8599999999999997E-3</v>
      </c>
      <c r="X92">
        <v>4.1399999999999996E-3</v>
      </c>
      <c r="Y92">
        <v>5.5300000000000002E-3</v>
      </c>
      <c r="Z92">
        <v>4.0800000000000003E-3</v>
      </c>
      <c r="AA92">
        <v>0</v>
      </c>
    </row>
    <row r="93" spans="1:27" x14ac:dyDescent="0.25">
      <c r="A93">
        <v>92.909120000000001</v>
      </c>
      <c r="B93">
        <v>25.388819999999999</v>
      </c>
      <c r="C93">
        <v>20.954719999999998</v>
      </c>
      <c r="D93">
        <v>20.5549</v>
      </c>
      <c r="E93">
        <v>25.46472</v>
      </c>
      <c r="F93">
        <v>7.6060000000000003E-2</v>
      </c>
      <c r="G93">
        <v>0</v>
      </c>
      <c r="H93">
        <v>9.9669999999999995E-2</v>
      </c>
      <c r="I93">
        <v>0.18282000000000001</v>
      </c>
      <c r="J93">
        <v>0.10639999999999999</v>
      </c>
      <c r="K93">
        <v>-6.3070000000000001E-2</v>
      </c>
      <c r="L93">
        <v>1.0447500000000001</v>
      </c>
      <c r="M93">
        <v>3.3779999999999998E-2</v>
      </c>
      <c r="N93">
        <v>0.12720000000000001</v>
      </c>
      <c r="O93">
        <v>53.95617</v>
      </c>
      <c r="P93">
        <v>29.415939999999999</v>
      </c>
      <c r="Q93">
        <v>730.50130999999999</v>
      </c>
      <c r="R93">
        <v>466.96337999999997</v>
      </c>
      <c r="S93" t="s">
        <v>27</v>
      </c>
      <c r="T93" t="e" cm="1">
        <f t="array" ref="T93">-Inf</f>
        <v>#NAME?</v>
      </c>
      <c r="U93">
        <v>3.8600000000000001E-3</v>
      </c>
      <c r="V93">
        <v>6.43E-3</v>
      </c>
      <c r="W93">
        <v>4.8500000000000001E-3</v>
      </c>
      <c r="X93">
        <v>4.1399999999999996E-3</v>
      </c>
      <c r="Y93">
        <v>5.5599999999999998E-3</v>
      </c>
      <c r="Z93">
        <v>4.0800000000000003E-3</v>
      </c>
      <c r="AA93">
        <v>0</v>
      </c>
    </row>
    <row r="94" spans="1:27" x14ac:dyDescent="0.25">
      <c r="A94">
        <v>93.911159999999995</v>
      </c>
      <c r="B94">
        <v>25.388470000000002</v>
      </c>
      <c r="C94">
        <v>20.954899999999999</v>
      </c>
      <c r="D94">
        <v>20.5549</v>
      </c>
      <c r="E94">
        <v>25.463609999999999</v>
      </c>
      <c r="F94">
        <v>7.5569999999999998E-2</v>
      </c>
      <c r="G94">
        <v>0</v>
      </c>
      <c r="H94">
        <v>0.10428</v>
      </c>
      <c r="I94">
        <v>0.18318999999999999</v>
      </c>
      <c r="J94">
        <v>0.10625999999999999</v>
      </c>
      <c r="K94">
        <v>-6.3899999999999998E-2</v>
      </c>
      <c r="L94">
        <v>1.04366</v>
      </c>
      <c r="M94">
        <v>3.3399999999999999E-2</v>
      </c>
      <c r="N94">
        <v>0.12645000000000001</v>
      </c>
      <c r="O94">
        <v>54.066890000000001</v>
      </c>
      <c r="P94">
        <v>30.777840000000001</v>
      </c>
      <c r="Q94">
        <v>729.51206999999999</v>
      </c>
      <c r="R94">
        <v>463.99248999999998</v>
      </c>
      <c r="S94" t="s">
        <v>27</v>
      </c>
      <c r="T94" t="e" cm="1">
        <f t="array" ref="T94">-Inf</f>
        <v>#NAME?</v>
      </c>
      <c r="U94">
        <v>3.8500000000000001E-3</v>
      </c>
      <c r="V94">
        <v>6.43E-3</v>
      </c>
      <c r="W94">
        <v>4.8500000000000001E-3</v>
      </c>
      <c r="X94">
        <v>4.1399999999999996E-3</v>
      </c>
      <c r="Y94">
        <v>5.6299999999999996E-3</v>
      </c>
      <c r="Z94">
        <v>4.0800000000000003E-3</v>
      </c>
      <c r="AA94">
        <v>0</v>
      </c>
    </row>
    <row r="95" spans="1:27" x14ac:dyDescent="0.25">
      <c r="A95">
        <v>94.91319</v>
      </c>
      <c r="B95">
        <v>25.389379999999999</v>
      </c>
      <c r="C95">
        <v>20.955300000000001</v>
      </c>
      <c r="D95">
        <v>20.554749999999999</v>
      </c>
      <c r="E95">
        <v>25.464279999999999</v>
      </c>
      <c r="F95">
        <v>7.571E-2</v>
      </c>
      <c r="G95">
        <v>0</v>
      </c>
      <c r="H95">
        <v>0.10217</v>
      </c>
      <c r="I95">
        <v>0.18465999999999999</v>
      </c>
      <c r="J95">
        <v>0.11944</v>
      </c>
      <c r="K95">
        <v>-6.4780000000000004E-2</v>
      </c>
      <c r="L95">
        <v>1.04213</v>
      </c>
      <c r="M95">
        <v>3.7420000000000002E-2</v>
      </c>
      <c r="N95">
        <v>0.12684999999999999</v>
      </c>
      <c r="O95">
        <v>54.499499999999998</v>
      </c>
      <c r="P95">
        <v>30.152999999999999</v>
      </c>
      <c r="Q95">
        <v>819.97911999999997</v>
      </c>
      <c r="R95">
        <v>464.81063999999998</v>
      </c>
      <c r="S95" t="s">
        <v>27</v>
      </c>
      <c r="T95" t="e" cm="1">
        <f t="array" ref="T95">-Inf</f>
        <v>#NAME?</v>
      </c>
      <c r="U95">
        <v>3.8500000000000001E-3</v>
      </c>
      <c r="V95">
        <v>6.43E-3</v>
      </c>
      <c r="W95">
        <v>4.8599999999999997E-3</v>
      </c>
      <c r="X95">
        <v>4.1599999999999996E-3</v>
      </c>
      <c r="Y95">
        <v>5.5900000000000004E-3</v>
      </c>
      <c r="Z95">
        <v>4.0800000000000003E-3</v>
      </c>
      <c r="AA95">
        <v>0</v>
      </c>
    </row>
    <row r="96" spans="1:27" x14ac:dyDescent="0.25">
      <c r="A96">
        <v>95.914159999999995</v>
      </c>
      <c r="B96">
        <v>25.38871</v>
      </c>
      <c r="C96">
        <v>20.95524</v>
      </c>
      <c r="D96">
        <v>20.55517</v>
      </c>
      <c r="E96">
        <v>25.464770000000001</v>
      </c>
      <c r="F96">
        <v>7.6230000000000006E-2</v>
      </c>
      <c r="G96">
        <v>0</v>
      </c>
      <c r="H96">
        <v>0.10187</v>
      </c>
      <c r="I96">
        <v>0.18817</v>
      </c>
      <c r="J96">
        <v>0.10877000000000001</v>
      </c>
      <c r="K96">
        <v>-6.1960000000000001E-2</v>
      </c>
      <c r="L96">
        <v>1.0399499999999999</v>
      </c>
      <c r="M96">
        <v>3.4610000000000002E-2</v>
      </c>
      <c r="N96">
        <v>0.12758</v>
      </c>
      <c r="O96">
        <v>55.537370000000003</v>
      </c>
      <c r="P96">
        <v>30.06578</v>
      </c>
      <c r="Q96">
        <v>746.76873999999998</v>
      </c>
      <c r="R96">
        <v>468.05579999999998</v>
      </c>
      <c r="S96" t="s">
        <v>27</v>
      </c>
      <c r="T96" t="e" cm="1">
        <f t="array" ref="T96">-Inf</f>
        <v>#NAME?</v>
      </c>
      <c r="U96">
        <v>3.8600000000000001E-3</v>
      </c>
      <c r="V96">
        <v>6.4200000000000004E-3</v>
      </c>
      <c r="W96">
        <v>4.8700000000000002E-3</v>
      </c>
      <c r="X96">
        <v>4.1399999999999996E-3</v>
      </c>
      <c r="Y96">
        <v>5.5900000000000004E-3</v>
      </c>
      <c r="Z96">
        <v>4.0899999999999999E-3</v>
      </c>
      <c r="AA96">
        <v>0</v>
      </c>
    </row>
    <row r="97" spans="1:27" x14ac:dyDescent="0.25">
      <c r="A97">
        <v>96.914860000000004</v>
      </c>
      <c r="B97">
        <v>25.3889</v>
      </c>
      <c r="C97">
        <v>20.95552</v>
      </c>
      <c r="D97">
        <v>20.555630000000001</v>
      </c>
      <c r="E97">
        <v>25.463750000000001</v>
      </c>
      <c r="F97">
        <v>7.6079999999999995E-2</v>
      </c>
      <c r="G97">
        <v>0</v>
      </c>
      <c r="H97">
        <v>9.9709999999999993E-2</v>
      </c>
      <c r="I97">
        <v>0.18711</v>
      </c>
      <c r="J97">
        <v>0.10428</v>
      </c>
      <c r="K97">
        <v>-6.5579999999999999E-2</v>
      </c>
      <c r="L97">
        <v>1.0443499999999999</v>
      </c>
      <c r="M97">
        <v>3.2649999999999998E-2</v>
      </c>
      <c r="N97">
        <v>0.12725</v>
      </c>
      <c r="O97">
        <v>55.222740000000002</v>
      </c>
      <c r="P97">
        <v>29.429369999999999</v>
      </c>
      <c r="Q97">
        <v>715.90301999999997</v>
      </c>
      <c r="R97">
        <v>467.08494999999999</v>
      </c>
      <c r="S97" t="s">
        <v>27</v>
      </c>
      <c r="T97" t="e" cm="1">
        <f t="array" ref="T97">-Inf</f>
        <v>#NAME?</v>
      </c>
      <c r="U97">
        <v>3.8500000000000001E-3</v>
      </c>
      <c r="V97">
        <v>6.43E-3</v>
      </c>
      <c r="W97">
        <v>4.8700000000000002E-3</v>
      </c>
      <c r="X97">
        <v>4.1399999999999996E-3</v>
      </c>
      <c r="Y97">
        <v>5.5599999999999998E-3</v>
      </c>
      <c r="Z97">
        <v>4.0800000000000003E-3</v>
      </c>
      <c r="AA97">
        <v>0</v>
      </c>
    </row>
    <row r="98" spans="1:27" x14ac:dyDescent="0.25">
      <c r="A98">
        <v>97.916439999999994</v>
      </c>
      <c r="B98">
        <v>25.38908</v>
      </c>
      <c r="C98">
        <v>20.955639999999999</v>
      </c>
      <c r="D98">
        <v>20.5549</v>
      </c>
      <c r="E98">
        <v>25.46247</v>
      </c>
      <c r="F98">
        <v>7.5700000000000003E-2</v>
      </c>
      <c r="G98">
        <v>0</v>
      </c>
      <c r="H98">
        <v>0.10100000000000001</v>
      </c>
      <c r="I98">
        <v>0.18496000000000001</v>
      </c>
      <c r="J98">
        <v>0.10971</v>
      </c>
      <c r="K98">
        <v>-5.8790000000000002E-2</v>
      </c>
      <c r="L98">
        <v>1.0404</v>
      </c>
      <c r="M98">
        <v>3.3680000000000002E-2</v>
      </c>
      <c r="N98">
        <v>0.12690000000000001</v>
      </c>
      <c r="O98">
        <v>54.588389999999997</v>
      </c>
      <c r="P98">
        <v>29.81005</v>
      </c>
      <c r="Q98">
        <v>753.17246</v>
      </c>
      <c r="R98">
        <v>464.78116999999997</v>
      </c>
      <c r="S98" t="s">
        <v>27</v>
      </c>
      <c r="T98" t="e" cm="1">
        <f t="array" ref="T98">-Inf</f>
        <v>#NAME?</v>
      </c>
      <c r="U98">
        <v>3.8700000000000002E-3</v>
      </c>
      <c r="V98">
        <v>6.4200000000000004E-3</v>
      </c>
      <c r="W98">
        <v>4.8599999999999997E-3</v>
      </c>
      <c r="X98">
        <v>4.15E-3</v>
      </c>
      <c r="Y98">
        <v>5.5799999999999999E-3</v>
      </c>
      <c r="Z98">
        <v>4.0800000000000003E-3</v>
      </c>
      <c r="AA98">
        <v>0</v>
      </c>
    </row>
    <row r="99" spans="1:27" x14ac:dyDescent="0.25">
      <c r="A99">
        <v>98.918549999999996</v>
      </c>
      <c r="B99">
        <v>25.38869</v>
      </c>
      <c r="C99">
        <v>20.956489999999999</v>
      </c>
      <c r="D99">
        <v>20.55527</v>
      </c>
      <c r="E99">
        <v>25.46396</v>
      </c>
      <c r="F99">
        <v>7.5819999999999999E-2</v>
      </c>
      <c r="G99">
        <v>0</v>
      </c>
      <c r="H99">
        <v>0.10105</v>
      </c>
      <c r="I99">
        <v>0.18697</v>
      </c>
      <c r="J99">
        <v>0.10864</v>
      </c>
      <c r="K99">
        <v>-6.4310000000000006E-2</v>
      </c>
      <c r="L99">
        <v>1.0435700000000001</v>
      </c>
      <c r="M99">
        <v>3.4209999999999997E-2</v>
      </c>
      <c r="N99">
        <v>0.12725</v>
      </c>
      <c r="O99">
        <v>55.183210000000003</v>
      </c>
      <c r="P99">
        <v>29.822949999999999</v>
      </c>
      <c r="Q99">
        <v>745.86311999999998</v>
      </c>
      <c r="R99">
        <v>465.52393999999998</v>
      </c>
      <c r="S99" t="s">
        <v>27</v>
      </c>
      <c r="T99" t="e" cm="1">
        <f t="array" ref="T99">-Inf</f>
        <v>#NAME?</v>
      </c>
      <c r="U99">
        <v>3.8500000000000001E-3</v>
      </c>
      <c r="V99">
        <v>6.43E-3</v>
      </c>
      <c r="W99">
        <v>4.8700000000000002E-3</v>
      </c>
      <c r="X99">
        <v>4.1399999999999996E-3</v>
      </c>
      <c r="Y99">
        <v>5.5799999999999999E-3</v>
      </c>
      <c r="Z99">
        <v>4.0800000000000003E-3</v>
      </c>
      <c r="AA99">
        <v>0</v>
      </c>
    </row>
    <row r="100" spans="1:27" x14ac:dyDescent="0.25">
      <c r="A100">
        <v>99.917789999999997</v>
      </c>
      <c r="B100">
        <v>25.389420000000001</v>
      </c>
      <c r="C100">
        <v>20.95533</v>
      </c>
      <c r="D100">
        <v>20.555820000000001</v>
      </c>
      <c r="E100">
        <v>25.465859999999999</v>
      </c>
      <c r="F100">
        <v>7.5889999999999999E-2</v>
      </c>
      <c r="G100">
        <v>0</v>
      </c>
      <c r="H100">
        <v>0.10365000000000001</v>
      </c>
      <c r="I100">
        <v>0.18351999999999999</v>
      </c>
      <c r="J100">
        <v>0.11268</v>
      </c>
      <c r="K100">
        <v>-5.9920000000000001E-2</v>
      </c>
      <c r="L100">
        <v>1.04515</v>
      </c>
      <c r="M100">
        <v>3.603E-2</v>
      </c>
      <c r="N100">
        <v>0.12683</v>
      </c>
      <c r="O100">
        <v>54.163310000000003</v>
      </c>
      <c r="P100">
        <v>30.58999</v>
      </c>
      <c r="Q100">
        <v>773.60020999999995</v>
      </c>
      <c r="R100">
        <v>465.94936000000001</v>
      </c>
      <c r="S100" t="s">
        <v>27</v>
      </c>
      <c r="T100" t="e" cm="1">
        <f t="array" ref="T100">-Inf</f>
        <v>#NAME?</v>
      </c>
      <c r="U100">
        <v>3.8600000000000001E-3</v>
      </c>
      <c r="V100">
        <v>6.4400000000000004E-3</v>
      </c>
      <c r="W100">
        <v>4.8500000000000001E-3</v>
      </c>
      <c r="X100">
        <v>4.15E-3</v>
      </c>
      <c r="Y100">
        <v>5.62E-3</v>
      </c>
      <c r="Z100">
        <v>4.0800000000000003E-3</v>
      </c>
      <c r="AA100">
        <v>0</v>
      </c>
    </row>
    <row r="101" spans="1:27" x14ac:dyDescent="0.25">
      <c r="A101">
        <v>100.92127000000001</v>
      </c>
      <c r="B101">
        <v>25.389410000000002</v>
      </c>
      <c r="C101">
        <v>20.9559</v>
      </c>
      <c r="D101">
        <v>20.556190000000001</v>
      </c>
      <c r="E101">
        <v>25.46499</v>
      </c>
      <c r="F101">
        <v>7.5810000000000002E-2</v>
      </c>
      <c r="G101">
        <v>0</v>
      </c>
      <c r="H101">
        <v>0.10288</v>
      </c>
      <c r="I101">
        <v>0.18343000000000001</v>
      </c>
      <c r="J101">
        <v>0.11347</v>
      </c>
      <c r="K101">
        <v>-6.4229999999999995E-2</v>
      </c>
      <c r="L101">
        <v>1.03796</v>
      </c>
      <c r="M101">
        <v>3.5880000000000002E-2</v>
      </c>
      <c r="N101">
        <v>0.12676000000000001</v>
      </c>
      <c r="O101">
        <v>54.136780000000002</v>
      </c>
      <c r="P101">
        <v>30.36251</v>
      </c>
      <c r="Q101">
        <v>779.03872000000001</v>
      </c>
      <c r="R101">
        <v>465.47476</v>
      </c>
      <c r="S101" t="s">
        <v>27</v>
      </c>
      <c r="T101" t="e" cm="1">
        <f t="array" ref="T101">-Inf</f>
        <v>#NAME?</v>
      </c>
      <c r="U101">
        <v>3.8500000000000001E-3</v>
      </c>
      <c r="V101">
        <v>6.4200000000000004E-3</v>
      </c>
      <c r="W101">
        <v>4.8500000000000001E-3</v>
      </c>
      <c r="X101">
        <v>4.15E-3</v>
      </c>
      <c r="Y101">
        <v>5.6100000000000004E-3</v>
      </c>
      <c r="Z101">
        <v>4.0800000000000003E-3</v>
      </c>
      <c r="AA101">
        <v>0</v>
      </c>
    </row>
    <row r="102" spans="1:27" x14ac:dyDescent="0.25">
      <c r="A102">
        <v>101.92304</v>
      </c>
      <c r="B102">
        <v>25.388549999999999</v>
      </c>
      <c r="C102">
        <v>20.95607</v>
      </c>
      <c r="D102">
        <v>20.55537</v>
      </c>
      <c r="E102">
        <v>25.46368</v>
      </c>
      <c r="F102">
        <v>7.5920000000000001E-2</v>
      </c>
      <c r="G102">
        <v>0</v>
      </c>
      <c r="H102">
        <v>9.9640000000000006E-2</v>
      </c>
      <c r="I102">
        <v>0.18795999999999999</v>
      </c>
      <c r="J102">
        <v>0.11005</v>
      </c>
      <c r="K102">
        <v>-6.0749999999999998E-2</v>
      </c>
      <c r="L102">
        <v>1.0422800000000001</v>
      </c>
      <c r="M102">
        <v>3.458E-2</v>
      </c>
      <c r="N102">
        <v>0.12725</v>
      </c>
      <c r="O102">
        <v>55.473849999999999</v>
      </c>
      <c r="P102">
        <v>29.40785</v>
      </c>
      <c r="Q102">
        <v>755.50567000000001</v>
      </c>
      <c r="R102">
        <v>466.11511999999999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6.43E-3</v>
      </c>
      <c r="W102">
        <v>4.8700000000000002E-3</v>
      </c>
      <c r="X102">
        <v>4.15E-3</v>
      </c>
      <c r="Y102">
        <v>5.5599999999999998E-3</v>
      </c>
      <c r="Z102">
        <v>4.0800000000000003E-3</v>
      </c>
      <c r="AA102">
        <v>0</v>
      </c>
    </row>
    <row r="103" spans="1:27" x14ac:dyDescent="0.25">
      <c r="A103">
        <v>102.92653</v>
      </c>
      <c r="B103">
        <v>25.388259999999999</v>
      </c>
      <c r="C103">
        <v>20.956389999999999</v>
      </c>
      <c r="D103">
        <v>20.555099999999999</v>
      </c>
      <c r="E103">
        <v>25.464479999999998</v>
      </c>
      <c r="F103">
        <v>7.5600000000000001E-2</v>
      </c>
      <c r="G103">
        <v>0</v>
      </c>
      <c r="H103">
        <v>0.10179000000000001</v>
      </c>
      <c r="I103">
        <v>0.18146000000000001</v>
      </c>
      <c r="J103">
        <v>0.11</v>
      </c>
      <c r="K103">
        <v>-6.3950000000000007E-2</v>
      </c>
      <c r="L103">
        <v>1.0443100000000001</v>
      </c>
      <c r="M103">
        <v>3.508E-2</v>
      </c>
      <c r="N103">
        <v>0.12690000000000001</v>
      </c>
      <c r="O103">
        <v>53.555199999999999</v>
      </c>
      <c r="P103">
        <v>30.04194</v>
      </c>
      <c r="Q103">
        <v>755.17733999999996</v>
      </c>
      <c r="R103">
        <v>464.14789000000002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6.43E-3</v>
      </c>
      <c r="W103">
        <v>4.8399999999999997E-3</v>
      </c>
      <c r="X103">
        <v>4.15E-3</v>
      </c>
      <c r="Y103">
        <v>5.5900000000000004E-3</v>
      </c>
      <c r="Z103">
        <v>4.0800000000000003E-3</v>
      </c>
      <c r="AA103">
        <v>0</v>
      </c>
    </row>
    <row r="104" spans="1:27" x14ac:dyDescent="0.25">
      <c r="A104">
        <v>103.92598</v>
      </c>
      <c r="B104">
        <v>25.386980000000001</v>
      </c>
      <c r="C104">
        <v>20.956</v>
      </c>
      <c r="D104">
        <v>20.55575</v>
      </c>
      <c r="E104">
        <v>25.46414</v>
      </c>
      <c r="F104">
        <v>7.6240000000000002E-2</v>
      </c>
      <c r="G104">
        <v>0</v>
      </c>
      <c r="H104">
        <v>0.10088</v>
      </c>
      <c r="I104">
        <v>0.18503</v>
      </c>
      <c r="J104">
        <v>0.10879999999999999</v>
      </c>
      <c r="K104">
        <v>-6.2309999999999997E-2</v>
      </c>
      <c r="L104">
        <v>1.0430299999999999</v>
      </c>
      <c r="M104">
        <v>3.5119999999999998E-2</v>
      </c>
      <c r="N104">
        <v>0.12765000000000001</v>
      </c>
      <c r="O104">
        <v>54.610880000000002</v>
      </c>
      <c r="P104">
        <v>29.77298</v>
      </c>
      <c r="Q104">
        <v>746.94866000000002</v>
      </c>
      <c r="R104">
        <v>468.09760999999997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6.43E-3</v>
      </c>
      <c r="W104">
        <v>4.8599999999999997E-3</v>
      </c>
      <c r="X104">
        <v>4.1399999999999996E-3</v>
      </c>
      <c r="Y104">
        <v>5.5700000000000003E-3</v>
      </c>
      <c r="Z104">
        <v>4.0899999999999999E-3</v>
      </c>
      <c r="AA104">
        <v>0</v>
      </c>
    </row>
    <row r="105" spans="1:27" x14ac:dyDescent="0.25">
      <c r="A105">
        <v>104.92762</v>
      </c>
      <c r="B105">
        <v>25.38748</v>
      </c>
      <c r="C105">
        <v>20.955670000000001</v>
      </c>
      <c r="D105">
        <v>20.555579999999999</v>
      </c>
      <c r="E105">
        <v>25.464500000000001</v>
      </c>
      <c r="F105">
        <v>7.5899999999999995E-2</v>
      </c>
      <c r="G105">
        <v>0</v>
      </c>
      <c r="H105">
        <v>0.10117</v>
      </c>
      <c r="I105">
        <v>0.1847</v>
      </c>
      <c r="J105">
        <v>0.10895000000000001</v>
      </c>
      <c r="K105">
        <v>-6.2350000000000003E-2</v>
      </c>
      <c r="L105">
        <v>1.03956</v>
      </c>
      <c r="M105">
        <v>3.5099999999999999E-2</v>
      </c>
      <c r="N105">
        <v>0.12701999999999999</v>
      </c>
      <c r="O105">
        <v>54.511369999999999</v>
      </c>
      <c r="P105">
        <v>29.858519999999999</v>
      </c>
      <c r="Q105">
        <v>747.98716999999999</v>
      </c>
      <c r="R105">
        <v>465.99121000000002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6.4200000000000004E-3</v>
      </c>
      <c r="W105">
        <v>4.8599999999999997E-3</v>
      </c>
      <c r="X105">
        <v>4.1399999999999996E-3</v>
      </c>
      <c r="Y105">
        <v>5.5799999999999999E-3</v>
      </c>
      <c r="Z105">
        <v>4.0800000000000003E-3</v>
      </c>
      <c r="AA105">
        <v>0</v>
      </c>
    </row>
    <row r="106" spans="1:27" x14ac:dyDescent="0.25">
      <c r="A106">
        <v>105.92865999999999</v>
      </c>
      <c r="B106">
        <v>25.388559999999998</v>
      </c>
      <c r="C106">
        <v>20.95682</v>
      </c>
      <c r="D106">
        <v>20.555520000000001</v>
      </c>
      <c r="E106">
        <v>25.462050000000001</v>
      </c>
      <c r="F106">
        <v>7.6100000000000001E-2</v>
      </c>
      <c r="G106">
        <v>0</v>
      </c>
      <c r="H106">
        <v>0.10126</v>
      </c>
      <c r="I106">
        <v>0.18132999999999999</v>
      </c>
      <c r="J106">
        <v>0.11101999999999999</v>
      </c>
      <c r="K106">
        <v>-6.5189999999999998E-2</v>
      </c>
      <c r="L106">
        <v>1.04437</v>
      </c>
      <c r="M106">
        <v>3.4130000000000001E-2</v>
      </c>
      <c r="N106">
        <v>0.12775</v>
      </c>
      <c r="O106">
        <v>53.516419999999997</v>
      </c>
      <c r="P106">
        <v>29.884630000000001</v>
      </c>
      <c r="Q106">
        <v>762.16188999999997</v>
      </c>
      <c r="R106">
        <v>467.26634999999999</v>
      </c>
      <c r="S106" t="s">
        <v>27</v>
      </c>
      <c r="T106" t="e" cm="1">
        <f t="array" ref="T106">-Inf</f>
        <v>#NAME?</v>
      </c>
      <c r="U106">
        <v>3.8500000000000001E-3</v>
      </c>
      <c r="V106">
        <v>6.43E-3</v>
      </c>
      <c r="W106">
        <v>4.8399999999999997E-3</v>
      </c>
      <c r="X106">
        <v>4.15E-3</v>
      </c>
      <c r="Y106">
        <v>5.5799999999999999E-3</v>
      </c>
      <c r="Z106">
        <v>4.0800000000000003E-3</v>
      </c>
      <c r="AA106">
        <v>0</v>
      </c>
    </row>
    <row r="107" spans="1:27" x14ac:dyDescent="0.25">
      <c r="A107">
        <v>106.93101</v>
      </c>
      <c r="B107">
        <v>25.38805</v>
      </c>
      <c r="C107">
        <v>20.955590000000001</v>
      </c>
      <c r="D107">
        <v>20.555720000000001</v>
      </c>
      <c r="E107">
        <v>25.4602</v>
      </c>
      <c r="F107">
        <v>7.5810000000000002E-2</v>
      </c>
      <c r="G107">
        <v>0</v>
      </c>
      <c r="H107">
        <v>0.10208</v>
      </c>
      <c r="I107">
        <v>0.18201000000000001</v>
      </c>
      <c r="J107">
        <v>0.11741</v>
      </c>
      <c r="K107">
        <v>-6.4949999999999994E-2</v>
      </c>
      <c r="L107">
        <v>1.04254</v>
      </c>
      <c r="M107">
        <v>3.5439999999999999E-2</v>
      </c>
      <c r="N107">
        <v>0.1268</v>
      </c>
      <c r="O107">
        <v>53.718989999999998</v>
      </c>
      <c r="P107">
        <v>30.12885</v>
      </c>
      <c r="Q107">
        <v>806.00786000000005</v>
      </c>
      <c r="R107">
        <v>465.43678</v>
      </c>
      <c r="S107" t="s">
        <v>27</v>
      </c>
      <c r="T107" t="e" cm="1">
        <f t="array" ref="T107">-Inf</f>
        <v>#NAME?</v>
      </c>
      <c r="U107">
        <v>3.8500000000000001E-3</v>
      </c>
      <c r="V107">
        <v>6.43E-3</v>
      </c>
      <c r="W107">
        <v>4.8399999999999997E-3</v>
      </c>
      <c r="X107">
        <v>4.1599999999999996E-3</v>
      </c>
      <c r="Y107">
        <v>5.5900000000000004E-3</v>
      </c>
      <c r="Z107">
        <v>4.0800000000000003E-3</v>
      </c>
      <c r="AA107">
        <v>0</v>
      </c>
    </row>
    <row r="108" spans="1:27" x14ac:dyDescent="0.25">
      <c r="A108">
        <v>107.9318</v>
      </c>
      <c r="B108">
        <v>25.388069999999999</v>
      </c>
      <c r="C108">
        <v>20.9557</v>
      </c>
      <c r="D108">
        <v>20.55555</v>
      </c>
      <c r="E108">
        <v>25.462</v>
      </c>
      <c r="F108">
        <v>7.5719999999999996E-2</v>
      </c>
      <c r="G108">
        <v>0</v>
      </c>
      <c r="H108">
        <v>0.10204000000000001</v>
      </c>
      <c r="I108">
        <v>0.18307000000000001</v>
      </c>
      <c r="J108">
        <v>0.1105</v>
      </c>
      <c r="K108">
        <v>-6.3600000000000004E-2</v>
      </c>
      <c r="L108">
        <v>1.04478</v>
      </c>
      <c r="M108">
        <v>3.4169999999999999E-2</v>
      </c>
      <c r="N108">
        <v>0.12675</v>
      </c>
      <c r="O108">
        <v>54.031799999999997</v>
      </c>
      <c r="P108">
        <v>30.115110000000001</v>
      </c>
      <c r="Q108">
        <v>758.60343</v>
      </c>
      <c r="R108">
        <v>464.92910999999998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6.43E-3</v>
      </c>
      <c r="W108">
        <v>4.8500000000000001E-3</v>
      </c>
      <c r="X108">
        <v>4.15E-3</v>
      </c>
      <c r="Y108">
        <v>5.5900000000000004E-3</v>
      </c>
      <c r="Z108">
        <v>4.0800000000000003E-3</v>
      </c>
      <c r="AA108">
        <v>0</v>
      </c>
    </row>
    <row r="109" spans="1:27" x14ac:dyDescent="0.25">
      <c r="A109">
        <v>108.93651</v>
      </c>
      <c r="B109">
        <v>25.38871</v>
      </c>
      <c r="C109">
        <v>20.956600000000002</v>
      </c>
      <c r="D109">
        <v>20.55583</v>
      </c>
      <c r="E109">
        <v>25.462959999999999</v>
      </c>
      <c r="F109">
        <v>7.5880000000000003E-2</v>
      </c>
      <c r="G109">
        <v>0</v>
      </c>
      <c r="H109">
        <v>0.1012</v>
      </c>
      <c r="I109">
        <v>0.18645</v>
      </c>
      <c r="J109">
        <v>0.11189</v>
      </c>
      <c r="K109">
        <v>-6.3420000000000004E-2</v>
      </c>
      <c r="L109">
        <v>1.0408900000000001</v>
      </c>
      <c r="M109">
        <v>3.4759999999999999E-2</v>
      </c>
      <c r="N109">
        <v>0.12720999999999999</v>
      </c>
      <c r="O109">
        <v>55.030110000000001</v>
      </c>
      <c r="P109">
        <v>29.868020000000001</v>
      </c>
      <c r="Q109">
        <v>768.13963999999999</v>
      </c>
      <c r="R109">
        <v>465.89075000000003</v>
      </c>
      <c r="S109" t="s">
        <v>27</v>
      </c>
      <c r="T109" t="e" cm="1">
        <f t="array" ref="T109">-Inf</f>
        <v>#NAME?</v>
      </c>
      <c r="U109">
        <v>3.8600000000000001E-3</v>
      </c>
      <c r="V109">
        <v>6.43E-3</v>
      </c>
      <c r="W109">
        <v>4.8700000000000002E-3</v>
      </c>
      <c r="X109">
        <v>4.15E-3</v>
      </c>
      <c r="Y109">
        <v>5.5799999999999999E-3</v>
      </c>
      <c r="Z109">
        <v>4.0800000000000003E-3</v>
      </c>
      <c r="AA109">
        <v>0</v>
      </c>
    </row>
    <row r="110" spans="1:27" x14ac:dyDescent="0.25">
      <c r="A110">
        <v>109.93853</v>
      </c>
      <c r="B110">
        <v>25.388249999999999</v>
      </c>
      <c r="C110">
        <v>20.956160000000001</v>
      </c>
      <c r="D110">
        <v>20.55631</v>
      </c>
      <c r="E110">
        <v>25.46199</v>
      </c>
      <c r="F110">
        <v>7.578E-2</v>
      </c>
      <c r="G110">
        <v>0</v>
      </c>
      <c r="H110">
        <v>0.10213999999999999</v>
      </c>
      <c r="I110">
        <v>0.18604999999999999</v>
      </c>
      <c r="J110">
        <v>0.11015</v>
      </c>
      <c r="K110">
        <v>-6.4079999999999998E-2</v>
      </c>
      <c r="L110">
        <v>1.0403</v>
      </c>
      <c r="M110">
        <v>3.3980000000000003E-2</v>
      </c>
      <c r="N110">
        <v>0.12673999999999999</v>
      </c>
      <c r="O110">
        <v>54.910299999999999</v>
      </c>
      <c r="P110">
        <v>30.1462</v>
      </c>
      <c r="Q110">
        <v>756.16683999999998</v>
      </c>
      <c r="R110">
        <v>465.26384000000002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6.4200000000000004E-3</v>
      </c>
      <c r="W110">
        <v>4.8599999999999997E-3</v>
      </c>
      <c r="X110">
        <v>4.15E-3</v>
      </c>
      <c r="Y110">
        <v>5.5900000000000004E-3</v>
      </c>
      <c r="Z110">
        <v>4.0800000000000003E-3</v>
      </c>
      <c r="AA110">
        <v>0</v>
      </c>
    </row>
    <row r="111" spans="1:27" x14ac:dyDescent="0.25">
      <c r="A111">
        <v>110.93863</v>
      </c>
      <c r="B111">
        <v>25.387239999999998</v>
      </c>
      <c r="C111">
        <v>20.956510000000002</v>
      </c>
      <c r="D111">
        <v>20.55594</v>
      </c>
      <c r="E111">
        <v>25.463560000000001</v>
      </c>
      <c r="F111">
        <v>7.5889999999999999E-2</v>
      </c>
      <c r="G111">
        <v>0</v>
      </c>
      <c r="H111">
        <v>0.10044</v>
      </c>
      <c r="I111">
        <v>0.18357999999999999</v>
      </c>
      <c r="J111">
        <v>0.11371000000000001</v>
      </c>
      <c r="K111">
        <v>-6.4369999999999997E-2</v>
      </c>
      <c r="L111">
        <v>1.0430699999999999</v>
      </c>
      <c r="M111">
        <v>3.6299999999999999E-2</v>
      </c>
      <c r="N111">
        <v>0.12716</v>
      </c>
      <c r="O111">
        <v>54.180190000000003</v>
      </c>
      <c r="P111">
        <v>29.642410000000002</v>
      </c>
      <c r="Q111">
        <v>780.59950000000003</v>
      </c>
      <c r="R111">
        <v>465.94645000000003</v>
      </c>
      <c r="S111" t="s">
        <v>27</v>
      </c>
      <c r="T111" t="e" cm="1">
        <f t="array" ref="T111">-Inf</f>
        <v>#NAME?</v>
      </c>
      <c r="U111">
        <v>3.8500000000000001E-3</v>
      </c>
      <c r="V111">
        <v>6.43E-3</v>
      </c>
      <c r="W111">
        <v>4.8500000000000001E-3</v>
      </c>
      <c r="X111">
        <v>4.15E-3</v>
      </c>
      <c r="Y111">
        <v>5.5700000000000003E-3</v>
      </c>
      <c r="Z111">
        <v>4.0800000000000003E-3</v>
      </c>
      <c r="AA111">
        <v>0</v>
      </c>
    </row>
    <row r="112" spans="1:27" x14ac:dyDescent="0.25">
      <c r="A112">
        <v>111.94226</v>
      </c>
      <c r="B112">
        <v>25.388059999999999</v>
      </c>
      <c r="C112">
        <v>20.956160000000001</v>
      </c>
      <c r="D112">
        <v>20.555869999999999</v>
      </c>
      <c r="E112">
        <v>25.463609999999999</v>
      </c>
      <c r="F112">
        <v>7.5939999999999994E-2</v>
      </c>
      <c r="G112">
        <v>0</v>
      </c>
      <c r="H112">
        <v>0.10263</v>
      </c>
      <c r="I112">
        <v>0.18537000000000001</v>
      </c>
      <c r="J112">
        <v>0.10356</v>
      </c>
      <c r="K112">
        <v>-6.0420000000000001E-2</v>
      </c>
      <c r="L112">
        <v>1.0435399999999999</v>
      </c>
      <c r="M112">
        <v>3.2730000000000002E-2</v>
      </c>
      <c r="N112">
        <v>0.12715000000000001</v>
      </c>
      <c r="O112">
        <v>54.711269999999999</v>
      </c>
      <c r="P112">
        <v>30.290389999999999</v>
      </c>
      <c r="Q112">
        <v>710.95210999999995</v>
      </c>
      <c r="R112">
        <v>466.23250000000002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6.43E-3</v>
      </c>
      <c r="W112">
        <v>4.8599999999999997E-3</v>
      </c>
      <c r="X112">
        <v>4.1399999999999996E-3</v>
      </c>
      <c r="Y112">
        <v>5.5999999999999999E-3</v>
      </c>
      <c r="Z112">
        <v>4.0800000000000003E-3</v>
      </c>
      <c r="AA112">
        <v>0</v>
      </c>
    </row>
    <row r="113" spans="1:27" x14ac:dyDescent="0.25">
      <c r="A113">
        <v>112.94373</v>
      </c>
      <c r="B113">
        <v>25.387440000000002</v>
      </c>
      <c r="C113">
        <v>20.95675</v>
      </c>
      <c r="D113">
        <v>20.556280000000001</v>
      </c>
      <c r="E113">
        <v>25.46161</v>
      </c>
      <c r="F113">
        <v>7.5800000000000006E-2</v>
      </c>
      <c r="G113">
        <v>0</v>
      </c>
      <c r="H113">
        <v>0.10148</v>
      </c>
      <c r="I113">
        <v>0.18037</v>
      </c>
      <c r="J113">
        <v>0.10196</v>
      </c>
      <c r="K113">
        <v>-5.9249999999999997E-2</v>
      </c>
      <c r="L113">
        <v>1.0406299999999999</v>
      </c>
      <c r="M113">
        <v>3.1640000000000001E-2</v>
      </c>
      <c r="N113">
        <v>0.12698000000000001</v>
      </c>
      <c r="O113">
        <v>53.234990000000003</v>
      </c>
      <c r="P113">
        <v>29.949580000000001</v>
      </c>
      <c r="Q113">
        <v>699.98337000000004</v>
      </c>
      <c r="R113">
        <v>465.39899000000003</v>
      </c>
      <c r="S113" t="s">
        <v>27</v>
      </c>
      <c r="T113" t="e" cm="1">
        <f t="array" ref="T113">-Inf</f>
        <v>#NAME?</v>
      </c>
      <c r="U113">
        <v>3.8600000000000001E-3</v>
      </c>
      <c r="V113">
        <v>6.43E-3</v>
      </c>
      <c r="W113">
        <v>4.8399999999999997E-3</v>
      </c>
      <c r="X113">
        <v>4.13E-3</v>
      </c>
      <c r="Y113">
        <v>5.5799999999999999E-3</v>
      </c>
      <c r="Z113">
        <v>4.0800000000000003E-3</v>
      </c>
      <c r="AA113">
        <v>0</v>
      </c>
    </row>
    <row r="114" spans="1:27" x14ac:dyDescent="0.25">
      <c r="A114">
        <v>113.94711</v>
      </c>
      <c r="B114">
        <v>25.388870000000001</v>
      </c>
      <c r="C114">
        <v>20.95693</v>
      </c>
      <c r="D114">
        <v>20.55668</v>
      </c>
      <c r="E114">
        <v>25.458639999999999</v>
      </c>
      <c r="F114">
        <v>7.5670000000000001E-2</v>
      </c>
      <c r="G114">
        <v>0</v>
      </c>
      <c r="H114">
        <v>0.10266</v>
      </c>
      <c r="I114">
        <v>0.17893999999999999</v>
      </c>
      <c r="J114">
        <v>0.11652999999999999</v>
      </c>
      <c r="K114">
        <v>-6.3070000000000001E-2</v>
      </c>
      <c r="L114">
        <v>1.04453</v>
      </c>
      <c r="M114">
        <v>3.4009999999999999E-2</v>
      </c>
      <c r="N114">
        <v>0.12670000000000001</v>
      </c>
      <c r="O114">
        <v>52.812600000000003</v>
      </c>
      <c r="P114">
        <v>30.29983</v>
      </c>
      <c r="Q114">
        <v>799.98775000000001</v>
      </c>
      <c r="R114">
        <v>464.63990999999999</v>
      </c>
      <c r="S114" t="s">
        <v>27</v>
      </c>
      <c r="T114" t="e" cm="1">
        <f t="array" ref="T114">-Inf</f>
        <v>#NAME?</v>
      </c>
      <c r="U114">
        <v>3.8600000000000001E-3</v>
      </c>
      <c r="V114">
        <v>6.43E-3</v>
      </c>
      <c r="W114">
        <v>4.8300000000000001E-3</v>
      </c>
      <c r="X114">
        <v>4.15E-3</v>
      </c>
      <c r="Y114">
        <v>5.5999999999999999E-3</v>
      </c>
      <c r="Z114">
        <v>4.0800000000000003E-3</v>
      </c>
      <c r="AA114">
        <v>0</v>
      </c>
    </row>
    <row r="115" spans="1:27" x14ac:dyDescent="0.25">
      <c r="A115">
        <v>114.95043</v>
      </c>
      <c r="B115">
        <v>25.38871</v>
      </c>
      <c r="C115">
        <v>20.956620000000001</v>
      </c>
      <c r="D115">
        <v>20.556519999999999</v>
      </c>
      <c r="E115">
        <v>25.458629999999999</v>
      </c>
      <c r="F115">
        <v>7.5789999999999996E-2</v>
      </c>
      <c r="G115">
        <v>0</v>
      </c>
      <c r="H115">
        <v>0.10126</v>
      </c>
      <c r="I115">
        <v>0.18262</v>
      </c>
      <c r="J115">
        <v>0.10213</v>
      </c>
      <c r="K115">
        <v>-6.019E-2</v>
      </c>
      <c r="L115">
        <v>1.04274</v>
      </c>
      <c r="M115">
        <v>2.9870000000000001E-2</v>
      </c>
      <c r="N115">
        <v>0.12684999999999999</v>
      </c>
      <c r="O115">
        <v>53.899259999999998</v>
      </c>
      <c r="P115">
        <v>29.886240000000001</v>
      </c>
      <c r="Q115">
        <v>701.10141999999996</v>
      </c>
      <c r="R115">
        <v>465.35741999999999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6.43E-3</v>
      </c>
      <c r="W115">
        <v>4.8500000000000001E-3</v>
      </c>
      <c r="X115">
        <v>4.1399999999999996E-3</v>
      </c>
      <c r="Y115">
        <v>5.5799999999999999E-3</v>
      </c>
      <c r="Z115">
        <v>4.0800000000000003E-3</v>
      </c>
      <c r="AA115">
        <v>0</v>
      </c>
    </row>
    <row r="116" spans="1:27" x14ac:dyDescent="0.25">
      <c r="A116">
        <v>115.94974999999999</v>
      </c>
      <c r="B116">
        <v>25.388639999999999</v>
      </c>
      <c r="C116">
        <v>20.956340000000001</v>
      </c>
      <c r="D116">
        <v>20.55668</v>
      </c>
      <c r="E116">
        <v>25.45919</v>
      </c>
      <c r="F116">
        <v>7.571E-2</v>
      </c>
      <c r="G116">
        <v>0</v>
      </c>
      <c r="H116">
        <v>0.10100000000000001</v>
      </c>
      <c r="I116">
        <v>0.18154000000000001</v>
      </c>
      <c r="J116">
        <v>0.10042</v>
      </c>
      <c r="K116">
        <v>-6.3009999999999997E-2</v>
      </c>
      <c r="L116">
        <v>1.0410299999999999</v>
      </c>
      <c r="M116">
        <v>2.963E-2</v>
      </c>
      <c r="N116">
        <v>0.12658</v>
      </c>
      <c r="O116">
        <v>53.57949</v>
      </c>
      <c r="P116">
        <v>29.809380000000001</v>
      </c>
      <c r="Q116">
        <v>689.35662000000002</v>
      </c>
      <c r="R116">
        <v>464.86779000000001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6.43E-3</v>
      </c>
      <c r="W116">
        <v>4.8399999999999997E-3</v>
      </c>
      <c r="X116">
        <v>4.13E-3</v>
      </c>
      <c r="Y116">
        <v>5.5799999999999999E-3</v>
      </c>
      <c r="Z116">
        <v>4.0800000000000003E-3</v>
      </c>
      <c r="AA116">
        <v>0</v>
      </c>
    </row>
    <row r="117" spans="1:27" x14ac:dyDescent="0.25">
      <c r="A117">
        <v>116.95162000000001</v>
      </c>
      <c r="B117">
        <v>25.388860000000001</v>
      </c>
      <c r="C117">
        <v>20.956710000000001</v>
      </c>
      <c r="D117">
        <v>20.557020000000001</v>
      </c>
      <c r="E117">
        <v>25.46088</v>
      </c>
      <c r="F117">
        <v>7.5939999999999994E-2</v>
      </c>
      <c r="G117">
        <v>0</v>
      </c>
      <c r="H117">
        <v>0.10245</v>
      </c>
      <c r="I117">
        <v>0.18393999999999999</v>
      </c>
      <c r="J117">
        <v>0.11329</v>
      </c>
      <c r="K117">
        <v>-6.3869999999999996E-2</v>
      </c>
      <c r="L117">
        <v>1.04111</v>
      </c>
      <c r="M117">
        <v>3.4130000000000001E-2</v>
      </c>
      <c r="N117">
        <v>0.12697</v>
      </c>
      <c r="O117">
        <v>54.287660000000002</v>
      </c>
      <c r="P117">
        <v>30.23742</v>
      </c>
      <c r="Q117">
        <v>777.76355999999998</v>
      </c>
      <c r="R117">
        <v>466.26994000000002</v>
      </c>
      <c r="S117" t="s">
        <v>27</v>
      </c>
      <c r="T117" t="e" cm="1">
        <f t="array" ref="T117">-Inf</f>
        <v>#NAME?</v>
      </c>
      <c r="U117">
        <v>3.8500000000000001E-3</v>
      </c>
      <c r="V117">
        <v>6.43E-3</v>
      </c>
      <c r="W117">
        <v>4.8500000000000001E-3</v>
      </c>
      <c r="X117">
        <v>4.15E-3</v>
      </c>
      <c r="Y117">
        <v>5.5999999999999999E-3</v>
      </c>
      <c r="Z117">
        <v>4.0800000000000003E-3</v>
      </c>
      <c r="AA117">
        <v>0</v>
      </c>
    </row>
    <row r="118" spans="1:27" x14ac:dyDescent="0.25">
      <c r="A118">
        <v>117.9529</v>
      </c>
      <c r="B118">
        <v>25.387440000000002</v>
      </c>
      <c r="C118">
        <v>20.956479999999999</v>
      </c>
      <c r="D118">
        <v>20.555540000000001</v>
      </c>
      <c r="E118">
        <v>25.462039999999998</v>
      </c>
      <c r="F118">
        <v>7.5929999999999997E-2</v>
      </c>
      <c r="G118">
        <v>0</v>
      </c>
      <c r="H118">
        <v>0.10384</v>
      </c>
      <c r="I118">
        <v>0.18598000000000001</v>
      </c>
      <c r="J118">
        <v>0.1101</v>
      </c>
      <c r="K118">
        <v>-6.343E-2</v>
      </c>
      <c r="L118">
        <v>1.0428599999999999</v>
      </c>
      <c r="M118">
        <v>3.4360000000000002E-2</v>
      </c>
      <c r="N118">
        <v>0.12734999999999999</v>
      </c>
      <c r="O118">
        <v>54.890160000000002</v>
      </c>
      <c r="P118">
        <v>30.64836</v>
      </c>
      <c r="Q118">
        <v>755.86175000000003</v>
      </c>
      <c r="R118">
        <v>466.22494</v>
      </c>
      <c r="S118" t="s">
        <v>27</v>
      </c>
      <c r="T118" t="e" cm="1">
        <f t="array" ref="T118">-Inf</f>
        <v>#NAME?</v>
      </c>
      <c r="U118">
        <v>3.8500000000000001E-3</v>
      </c>
      <c r="V118">
        <v>6.43E-3</v>
      </c>
      <c r="W118">
        <v>4.8599999999999997E-3</v>
      </c>
      <c r="X118">
        <v>4.15E-3</v>
      </c>
      <c r="Y118">
        <v>5.62E-3</v>
      </c>
      <c r="Z118">
        <v>4.0800000000000003E-3</v>
      </c>
      <c r="AA118">
        <v>0</v>
      </c>
    </row>
    <row r="119" spans="1:27" x14ac:dyDescent="0.25">
      <c r="A119">
        <v>118.95367</v>
      </c>
      <c r="B119">
        <v>25.387370000000001</v>
      </c>
      <c r="C119">
        <v>20.957070000000002</v>
      </c>
      <c r="D119">
        <v>20.55678</v>
      </c>
      <c r="E119">
        <v>25.461040000000001</v>
      </c>
      <c r="F119">
        <v>7.6160000000000005E-2</v>
      </c>
      <c r="G119">
        <v>0</v>
      </c>
      <c r="H119">
        <v>0.10055</v>
      </c>
      <c r="I119">
        <v>0.18440000000000001</v>
      </c>
      <c r="J119">
        <v>0.11044</v>
      </c>
      <c r="K119">
        <v>-5.9709999999999999E-2</v>
      </c>
      <c r="L119">
        <v>1.0426599999999999</v>
      </c>
      <c r="M119">
        <v>3.4040000000000001E-2</v>
      </c>
      <c r="N119">
        <v>0.12753</v>
      </c>
      <c r="O119">
        <v>54.423470000000002</v>
      </c>
      <c r="P119">
        <v>29.67511</v>
      </c>
      <c r="Q119">
        <v>758.19728999999995</v>
      </c>
      <c r="R119">
        <v>467.64206999999999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6.43E-3</v>
      </c>
      <c r="W119">
        <v>4.8599999999999997E-3</v>
      </c>
      <c r="X119">
        <v>4.15E-3</v>
      </c>
      <c r="Y119">
        <v>5.5700000000000003E-3</v>
      </c>
      <c r="Z119">
        <v>4.0899999999999999E-3</v>
      </c>
      <c r="AA119">
        <v>0</v>
      </c>
    </row>
    <row r="120" spans="1:27" x14ac:dyDescent="0.25">
      <c r="A120">
        <v>119.95437</v>
      </c>
      <c r="B120">
        <v>25.38777</v>
      </c>
      <c r="C120">
        <v>20.957049999999999</v>
      </c>
      <c r="D120">
        <v>20.556560000000001</v>
      </c>
      <c r="E120">
        <v>25.459340000000001</v>
      </c>
      <c r="F120">
        <v>7.5889999999999999E-2</v>
      </c>
      <c r="G120">
        <v>0</v>
      </c>
      <c r="H120">
        <v>9.9489999999999995E-2</v>
      </c>
      <c r="I120">
        <v>0.18398</v>
      </c>
      <c r="J120">
        <v>0.10965999999999999</v>
      </c>
      <c r="K120">
        <v>-6.6059999999999994E-2</v>
      </c>
      <c r="L120">
        <v>1.0401800000000001</v>
      </c>
      <c r="M120">
        <v>3.2829999999999998E-2</v>
      </c>
      <c r="N120">
        <v>0.12714</v>
      </c>
      <c r="O120">
        <v>54.300919999999998</v>
      </c>
      <c r="P120">
        <v>29.364799999999999</v>
      </c>
      <c r="Q120">
        <v>752.77233999999999</v>
      </c>
      <c r="R120">
        <v>465.95121</v>
      </c>
      <c r="S120" t="s">
        <v>27</v>
      </c>
      <c r="T120" t="e" cm="1">
        <f t="array" ref="T120">-Inf</f>
        <v>#NAME?</v>
      </c>
      <c r="U120">
        <v>3.8500000000000001E-3</v>
      </c>
      <c r="V120">
        <v>6.4200000000000004E-3</v>
      </c>
      <c r="W120">
        <v>4.8500000000000001E-3</v>
      </c>
      <c r="X120">
        <v>4.15E-3</v>
      </c>
      <c r="Y120">
        <v>5.5500000000000002E-3</v>
      </c>
      <c r="Z120">
        <v>4.0800000000000003E-3</v>
      </c>
      <c r="AA120">
        <v>0</v>
      </c>
    </row>
    <row r="121" spans="1:27" x14ac:dyDescent="0.25">
      <c r="A121">
        <v>120.95399999999999</v>
      </c>
      <c r="B121">
        <v>25.387789999999999</v>
      </c>
      <c r="C121">
        <v>20.957740000000001</v>
      </c>
      <c r="D121">
        <v>20.556660000000001</v>
      </c>
      <c r="E121">
        <v>25.460709999999999</v>
      </c>
      <c r="F121">
        <v>7.603E-2</v>
      </c>
      <c r="G121">
        <v>0</v>
      </c>
      <c r="H121">
        <v>0.10306</v>
      </c>
      <c r="I121">
        <v>0.18224000000000001</v>
      </c>
      <c r="J121">
        <v>0.10331</v>
      </c>
      <c r="K121">
        <v>-6.0170000000000001E-2</v>
      </c>
      <c r="L121">
        <v>1.04315</v>
      </c>
      <c r="M121">
        <v>3.1510000000000003E-2</v>
      </c>
      <c r="N121">
        <v>0.12756000000000001</v>
      </c>
      <c r="O121">
        <v>53.785299999999999</v>
      </c>
      <c r="P121">
        <v>30.416180000000001</v>
      </c>
      <c r="Q121">
        <v>709.18457999999998</v>
      </c>
      <c r="R121">
        <v>466.80171999999999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6.43E-3</v>
      </c>
      <c r="W121">
        <v>4.8500000000000001E-3</v>
      </c>
      <c r="X121">
        <v>4.1399999999999996E-3</v>
      </c>
      <c r="Y121">
        <v>5.6100000000000004E-3</v>
      </c>
      <c r="Z121">
        <v>4.0800000000000003E-3</v>
      </c>
      <c r="AA121">
        <v>0</v>
      </c>
    </row>
    <row r="122" spans="1:27" x14ac:dyDescent="0.25">
      <c r="A122">
        <v>121.95480999999999</v>
      </c>
      <c r="B122">
        <v>25.38775</v>
      </c>
      <c r="C122">
        <v>20.95739</v>
      </c>
      <c r="D122">
        <v>20.556539999999998</v>
      </c>
      <c r="E122">
        <v>25.45881</v>
      </c>
      <c r="F122">
        <v>7.6189999999999994E-2</v>
      </c>
      <c r="G122">
        <v>0</v>
      </c>
      <c r="H122">
        <v>0.10308</v>
      </c>
      <c r="I122">
        <v>0.18382999999999999</v>
      </c>
      <c r="J122">
        <v>0.1065</v>
      </c>
      <c r="K122">
        <v>-6.25E-2</v>
      </c>
      <c r="L122">
        <v>1.04196</v>
      </c>
      <c r="M122">
        <v>3.1660000000000001E-2</v>
      </c>
      <c r="N122">
        <v>0.12775</v>
      </c>
      <c r="O122">
        <v>54.256459999999997</v>
      </c>
      <c r="P122">
        <v>30.424330000000001</v>
      </c>
      <c r="Q122">
        <v>731.06831</v>
      </c>
      <c r="R122">
        <v>467.78041999999999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6.43E-3</v>
      </c>
      <c r="W122">
        <v>4.8500000000000001E-3</v>
      </c>
      <c r="X122">
        <v>4.1399999999999996E-3</v>
      </c>
      <c r="Y122">
        <v>5.6100000000000004E-3</v>
      </c>
      <c r="Z122">
        <v>4.0899999999999999E-3</v>
      </c>
      <c r="AA122">
        <v>0</v>
      </c>
    </row>
    <row r="123" spans="1:27" x14ac:dyDescent="0.25">
      <c r="A123">
        <v>122.9584</v>
      </c>
      <c r="B123">
        <v>25.389040000000001</v>
      </c>
      <c r="C123">
        <v>20.957979999999999</v>
      </c>
      <c r="D123">
        <v>20.556180000000001</v>
      </c>
      <c r="E123">
        <v>25.459140000000001</v>
      </c>
      <c r="F123">
        <v>7.5870000000000007E-2</v>
      </c>
      <c r="G123">
        <v>0</v>
      </c>
      <c r="H123">
        <v>0.10208</v>
      </c>
      <c r="I123">
        <v>0.19153999999999999</v>
      </c>
      <c r="J123">
        <v>0.10832</v>
      </c>
      <c r="K123">
        <v>-6.0999999999999999E-2</v>
      </c>
      <c r="L123">
        <v>1.0413600000000001</v>
      </c>
      <c r="M123">
        <v>3.1759999999999997E-2</v>
      </c>
      <c r="N123">
        <v>0.12751999999999999</v>
      </c>
      <c r="O123">
        <v>56.529769999999999</v>
      </c>
      <c r="P123">
        <v>30.128530000000001</v>
      </c>
      <c r="Q123">
        <v>743.57416999999998</v>
      </c>
      <c r="R123">
        <v>465.84917999999999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6.43E-3</v>
      </c>
      <c r="W123">
        <v>4.8900000000000002E-3</v>
      </c>
      <c r="X123">
        <v>4.1399999999999996E-3</v>
      </c>
      <c r="Y123">
        <v>5.5900000000000004E-3</v>
      </c>
      <c r="Z123">
        <v>4.0800000000000003E-3</v>
      </c>
      <c r="AA123">
        <v>0</v>
      </c>
    </row>
    <row r="124" spans="1:27" x14ac:dyDescent="0.25">
      <c r="A124">
        <v>123.95796</v>
      </c>
      <c r="B124">
        <v>25.38869</v>
      </c>
      <c r="C124">
        <v>20.95664</v>
      </c>
      <c r="D124">
        <v>20.5564</v>
      </c>
      <c r="E124">
        <v>25.45937</v>
      </c>
      <c r="F124">
        <v>7.5990000000000002E-2</v>
      </c>
      <c r="G124">
        <v>0</v>
      </c>
      <c r="H124">
        <v>0.10191</v>
      </c>
      <c r="I124">
        <v>0.18071000000000001</v>
      </c>
      <c r="J124">
        <v>0.11874</v>
      </c>
      <c r="K124">
        <v>-6.4829999999999999E-2</v>
      </c>
      <c r="L124">
        <v>1.0416300000000001</v>
      </c>
      <c r="M124">
        <v>3.5110000000000002E-2</v>
      </c>
      <c r="N124">
        <v>0.12723000000000001</v>
      </c>
      <c r="O124">
        <v>53.335680000000004</v>
      </c>
      <c r="P124">
        <v>30.076789999999999</v>
      </c>
      <c r="Q124">
        <v>815.13493000000005</v>
      </c>
      <c r="R124">
        <v>466.58244000000002</v>
      </c>
      <c r="S124" t="s">
        <v>27</v>
      </c>
      <c r="T124" t="e" cm="1">
        <f t="array" ref="T124">-Inf</f>
        <v>#NAME?</v>
      </c>
      <c r="U124">
        <v>3.8500000000000001E-3</v>
      </c>
      <c r="V124">
        <v>6.43E-3</v>
      </c>
      <c r="W124">
        <v>4.8399999999999997E-3</v>
      </c>
      <c r="X124">
        <v>4.1599999999999996E-3</v>
      </c>
      <c r="Y124">
        <v>5.5900000000000004E-3</v>
      </c>
      <c r="Z124">
        <v>4.0800000000000003E-3</v>
      </c>
      <c r="AA124">
        <v>0</v>
      </c>
    </row>
    <row r="125" spans="1:27" x14ac:dyDescent="0.25">
      <c r="A125">
        <v>124.96001</v>
      </c>
      <c r="B125">
        <v>25.388860000000001</v>
      </c>
      <c r="C125">
        <v>20.956779999999998</v>
      </c>
      <c r="D125">
        <v>20.556609999999999</v>
      </c>
      <c r="E125">
        <v>25.460709999999999</v>
      </c>
      <c r="F125">
        <v>7.6079999999999995E-2</v>
      </c>
      <c r="G125">
        <v>0</v>
      </c>
      <c r="H125">
        <v>0.10143000000000001</v>
      </c>
      <c r="I125">
        <v>0.18584999999999999</v>
      </c>
      <c r="J125">
        <v>0.11841</v>
      </c>
      <c r="K125">
        <v>-6.1170000000000002E-2</v>
      </c>
      <c r="L125">
        <v>1.0412399999999999</v>
      </c>
      <c r="M125">
        <v>3.5589999999999997E-2</v>
      </c>
      <c r="N125">
        <v>0.12734999999999999</v>
      </c>
      <c r="O125">
        <v>54.850189999999998</v>
      </c>
      <c r="P125">
        <v>29.935320000000001</v>
      </c>
      <c r="Q125">
        <v>812.89772000000005</v>
      </c>
      <c r="R125">
        <v>467.11630000000002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6.43E-3</v>
      </c>
      <c r="W125">
        <v>4.8599999999999997E-3</v>
      </c>
      <c r="X125">
        <v>4.1599999999999996E-3</v>
      </c>
      <c r="Y125">
        <v>5.5799999999999999E-3</v>
      </c>
      <c r="Z125">
        <v>4.0800000000000003E-3</v>
      </c>
      <c r="AA125">
        <v>0</v>
      </c>
    </row>
    <row r="126" spans="1:27" x14ac:dyDescent="0.25">
      <c r="A126">
        <v>125.96254999999999</v>
      </c>
      <c r="B126">
        <v>25.388819999999999</v>
      </c>
      <c r="C126">
        <v>20.95702</v>
      </c>
      <c r="D126">
        <v>20.557600000000001</v>
      </c>
      <c r="E126">
        <v>25.462160000000001</v>
      </c>
      <c r="F126">
        <v>7.639E-2</v>
      </c>
      <c r="G126">
        <v>0</v>
      </c>
      <c r="H126">
        <v>9.7869999999999999E-2</v>
      </c>
      <c r="I126">
        <v>0.18232999999999999</v>
      </c>
      <c r="J126">
        <v>0.11801</v>
      </c>
      <c r="K126">
        <v>-6.2850000000000003E-2</v>
      </c>
      <c r="L126">
        <v>1.0401199999999999</v>
      </c>
      <c r="M126">
        <v>3.6200000000000003E-2</v>
      </c>
      <c r="N126">
        <v>0.12762999999999999</v>
      </c>
      <c r="O126">
        <v>53.813020000000002</v>
      </c>
      <c r="P126">
        <v>28.885200000000001</v>
      </c>
      <c r="Q126">
        <v>810.17386999999997</v>
      </c>
      <c r="R126">
        <v>469.04683</v>
      </c>
      <c r="S126" t="s">
        <v>27</v>
      </c>
      <c r="T126" t="e" cm="1">
        <f t="array" ref="T126">-Inf</f>
        <v>#NAME?</v>
      </c>
      <c r="U126">
        <v>3.8600000000000001E-3</v>
      </c>
      <c r="V126">
        <v>6.4200000000000004E-3</v>
      </c>
      <c r="W126">
        <v>4.8500000000000001E-3</v>
      </c>
      <c r="X126">
        <v>4.1599999999999996E-3</v>
      </c>
      <c r="Y126">
        <v>5.5300000000000002E-3</v>
      </c>
      <c r="Z126">
        <v>4.0899999999999999E-3</v>
      </c>
      <c r="AA126">
        <v>0</v>
      </c>
    </row>
    <row r="127" spans="1:27" x14ac:dyDescent="0.25">
      <c r="A127">
        <v>126.96308000000001</v>
      </c>
      <c r="B127">
        <v>25.389659999999999</v>
      </c>
      <c r="C127">
        <v>20.95767</v>
      </c>
      <c r="D127">
        <v>20.55725</v>
      </c>
      <c r="E127">
        <v>25.463100000000001</v>
      </c>
      <c r="F127">
        <v>7.6009999999999994E-2</v>
      </c>
      <c r="G127">
        <v>0</v>
      </c>
      <c r="H127">
        <v>0.10131</v>
      </c>
      <c r="I127">
        <v>0.18440999999999999</v>
      </c>
      <c r="J127">
        <v>0.1177</v>
      </c>
      <c r="K127">
        <v>-6.3020000000000007E-2</v>
      </c>
      <c r="L127">
        <v>1.0445500000000001</v>
      </c>
      <c r="M127">
        <v>3.6159999999999998E-2</v>
      </c>
      <c r="N127">
        <v>0.12731999999999999</v>
      </c>
      <c r="O127">
        <v>54.427419999999998</v>
      </c>
      <c r="P127">
        <v>29.900120000000001</v>
      </c>
      <c r="Q127">
        <v>808.01157000000001</v>
      </c>
      <c r="R127">
        <v>466.70478000000003</v>
      </c>
      <c r="S127" t="s">
        <v>27</v>
      </c>
      <c r="T127" t="e" cm="1">
        <f t="array" ref="T127">-Inf</f>
        <v>#NAME?</v>
      </c>
      <c r="U127">
        <v>3.8600000000000001E-3</v>
      </c>
      <c r="V127">
        <v>6.43E-3</v>
      </c>
      <c r="W127">
        <v>4.8599999999999997E-3</v>
      </c>
      <c r="X127">
        <v>4.1599999999999996E-3</v>
      </c>
      <c r="Y127">
        <v>5.5799999999999999E-3</v>
      </c>
      <c r="Z127">
        <v>4.0800000000000003E-3</v>
      </c>
      <c r="AA127">
        <v>0</v>
      </c>
    </row>
    <row r="128" spans="1:27" x14ac:dyDescent="0.25">
      <c r="A128">
        <v>127.9665</v>
      </c>
      <c r="B128">
        <v>25.388480000000001</v>
      </c>
      <c r="C128">
        <v>20.957529999999998</v>
      </c>
      <c r="D128">
        <v>20.55733</v>
      </c>
      <c r="E128">
        <v>25.461269999999999</v>
      </c>
      <c r="F128">
        <v>7.6009999999999994E-2</v>
      </c>
      <c r="G128">
        <v>0</v>
      </c>
      <c r="H128">
        <v>0.10313</v>
      </c>
      <c r="I128">
        <v>0.18163000000000001</v>
      </c>
      <c r="J128">
        <v>0.11352</v>
      </c>
      <c r="K128">
        <v>-6.5100000000000005E-2</v>
      </c>
      <c r="L128">
        <v>1.0406200000000001</v>
      </c>
      <c r="M128">
        <v>3.456E-2</v>
      </c>
      <c r="N128">
        <v>0.12725</v>
      </c>
      <c r="O128">
        <v>53.607340000000001</v>
      </c>
      <c r="P128">
        <v>30.436920000000001</v>
      </c>
      <c r="Q128">
        <v>779.33992000000001</v>
      </c>
      <c r="R128">
        <v>466.70859999999999</v>
      </c>
      <c r="S128" t="s">
        <v>27</v>
      </c>
      <c r="T128" t="e" cm="1">
        <f t="array" ref="T128">-Inf</f>
        <v>#NAME?</v>
      </c>
      <c r="U128">
        <v>3.8500000000000001E-3</v>
      </c>
      <c r="V128">
        <v>6.43E-3</v>
      </c>
      <c r="W128">
        <v>4.8399999999999997E-3</v>
      </c>
      <c r="X128">
        <v>4.15E-3</v>
      </c>
      <c r="Y128">
        <v>5.6100000000000004E-3</v>
      </c>
      <c r="Z128">
        <v>4.0800000000000003E-3</v>
      </c>
      <c r="AA128">
        <v>0</v>
      </c>
    </row>
    <row r="129" spans="1:27" x14ac:dyDescent="0.25">
      <c r="A129">
        <v>128.96798999999999</v>
      </c>
      <c r="B129">
        <v>25.388300000000001</v>
      </c>
      <c r="C129">
        <v>20.95711</v>
      </c>
      <c r="D129">
        <v>20.556850000000001</v>
      </c>
      <c r="E129">
        <v>25.461110000000001</v>
      </c>
      <c r="F129">
        <v>7.6079999999999995E-2</v>
      </c>
      <c r="G129">
        <v>0</v>
      </c>
      <c r="H129">
        <v>0.10278</v>
      </c>
      <c r="I129">
        <v>0.18689</v>
      </c>
      <c r="J129">
        <v>0.11905</v>
      </c>
      <c r="K129">
        <v>-6.3539999999999999E-2</v>
      </c>
      <c r="L129">
        <v>1.0441199999999999</v>
      </c>
      <c r="M129">
        <v>3.6260000000000001E-2</v>
      </c>
      <c r="N129">
        <v>0.12739</v>
      </c>
      <c r="O129">
        <v>55.158709999999999</v>
      </c>
      <c r="P129">
        <v>30.334240000000001</v>
      </c>
      <c r="Q129">
        <v>817.29044999999996</v>
      </c>
      <c r="R129">
        <v>467.15823999999998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6.43E-3</v>
      </c>
      <c r="W129">
        <v>4.8700000000000002E-3</v>
      </c>
      <c r="X129">
        <v>4.1599999999999996E-3</v>
      </c>
      <c r="Y129">
        <v>5.5999999999999999E-3</v>
      </c>
      <c r="Z129">
        <v>4.0800000000000003E-3</v>
      </c>
      <c r="AA129">
        <v>0</v>
      </c>
    </row>
    <row r="130" spans="1:27" x14ac:dyDescent="0.25">
      <c r="A130">
        <v>129.96977999999999</v>
      </c>
      <c r="B130">
        <v>25.388280000000002</v>
      </c>
      <c r="C130">
        <v>20.957239999999999</v>
      </c>
      <c r="D130">
        <v>20.55706</v>
      </c>
      <c r="E130">
        <v>25.459710000000001</v>
      </c>
      <c r="F130">
        <v>7.6039999999999996E-2</v>
      </c>
      <c r="G130">
        <v>0</v>
      </c>
      <c r="H130">
        <v>0.10092</v>
      </c>
      <c r="I130">
        <v>0.18240000000000001</v>
      </c>
      <c r="J130">
        <v>0.11065999999999999</v>
      </c>
      <c r="K130">
        <v>-5.851E-2</v>
      </c>
      <c r="L130">
        <v>1.04454</v>
      </c>
      <c r="M130">
        <v>3.3070000000000002E-2</v>
      </c>
      <c r="N130">
        <v>0.12728</v>
      </c>
      <c r="O130">
        <v>53.832459999999998</v>
      </c>
      <c r="P130">
        <v>29.785990000000002</v>
      </c>
      <c r="Q130">
        <v>759.67984999999999</v>
      </c>
      <c r="R130">
        <v>466.86408999999998</v>
      </c>
      <c r="S130" t="s">
        <v>27</v>
      </c>
      <c r="T130" t="e" cm="1">
        <f t="array" ref="T130">-Inf</f>
        <v>#NAME?</v>
      </c>
      <c r="U130">
        <v>3.8700000000000002E-3</v>
      </c>
      <c r="V130">
        <v>6.43E-3</v>
      </c>
      <c r="W130">
        <v>4.8500000000000001E-3</v>
      </c>
      <c r="X130">
        <v>4.15E-3</v>
      </c>
      <c r="Y130">
        <v>5.5799999999999999E-3</v>
      </c>
      <c r="Z130">
        <v>4.0800000000000003E-3</v>
      </c>
      <c r="AA130">
        <v>0</v>
      </c>
    </row>
    <row r="131" spans="1:27" x14ac:dyDescent="0.25">
      <c r="A131">
        <v>130.97113999999999</v>
      </c>
      <c r="B131">
        <v>25.388470000000002</v>
      </c>
      <c r="C131">
        <v>20.957979999999999</v>
      </c>
      <c r="D131">
        <v>20.55687</v>
      </c>
      <c r="E131">
        <v>25.457439999999998</v>
      </c>
      <c r="F131">
        <v>7.5689999999999993E-2</v>
      </c>
      <c r="G131">
        <v>0</v>
      </c>
      <c r="H131">
        <v>0.10109</v>
      </c>
      <c r="I131">
        <v>0.18442</v>
      </c>
      <c r="J131">
        <v>0.10997999999999999</v>
      </c>
      <c r="K131">
        <v>-6.4759999999999998E-2</v>
      </c>
      <c r="L131">
        <v>1.0384</v>
      </c>
      <c r="M131">
        <v>3.1730000000000001E-2</v>
      </c>
      <c r="N131">
        <v>0.127</v>
      </c>
      <c r="O131">
        <v>54.428980000000003</v>
      </c>
      <c r="P131">
        <v>29.836729999999999</v>
      </c>
      <c r="Q131">
        <v>755.00221999999997</v>
      </c>
      <c r="R131">
        <v>464.74686000000003</v>
      </c>
      <c r="S131" t="s">
        <v>27</v>
      </c>
      <c r="T131" t="e" cm="1">
        <f t="array" ref="T131">-Inf</f>
        <v>#NAME?</v>
      </c>
      <c r="U131">
        <v>3.8500000000000001E-3</v>
      </c>
      <c r="V131">
        <v>6.4200000000000004E-3</v>
      </c>
      <c r="W131">
        <v>4.8599999999999997E-3</v>
      </c>
      <c r="X131">
        <v>4.15E-3</v>
      </c>
      <c r="Y131">
        <v>5.5799999999999999E-3</v>
      </c>
      <c r="Z131">
        <v>4.0800000000000003E-3</v>
      </c>
      <c r="AA131">
        <v>0</v>
      </c>
    </row>
    <row r="132" spans="1:27" x14ac:dyDescent="0.25">
      <c r="A132">
        <v>131.97435999999999</v>
      </c>
      <c r="B132">
        <v>25.38871</v>
      </c>
      <c r="C132">
        <v>20.957999999999998</v>
      </c>
      <c r="D132">
        <v>20.55725</v>
      </c>
      <c r="E132">
        <v>25.456890000000001</v>
      </c>
      <c r="F132">
        <v>7.5670000000000001E-2</v>
      </c>
      <c r="G132">
        <v>0</v>
      </c>
      <c r="H132">
        <v>0.1008</v>
      </c>
      <c r="I132">
        <v>0.18318000000000001</v>
      </c>
      <c r="J132">
        <v>0.11277</v>
      </c>
      <c r="K132">
        <v>-6.1830000000000003E-2</v>
      </c>
      <c r="L132">
        <v>1.0445800000000001</v>
      </c>
      <c r="M132">
        <v>3.2160000000000001E-2</v>
      </c>
      <c r="N132">
        <v>0.12684999999999999</v>
      </c>
      <c r="O132">
        <v>54.063090000000003</v>
      </c>
      <c r="P132">
        <v>29.750419999999998</v>
      </c>
      <c r="Q132">
        <v>774.13599999999997</v>
      </c>
      <c r="R132">
        <v>464.63017000000002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6.43E-3</v>
      </c>
      <c r="W132">
        <v>4.8500000000000001E-3</v>
      </c>
      <c r="X132">
        <v>4.15E-3</v>
      </c>
      <c r="Y132">
        <v>5.5700000000000003E-3</v>
      </c>
      <c r="Z132">
        <v>4.0800000000000003E-3</v>
      </c>
      <c r="AA132">
        <v>0</v>
      </c>
    </row>
    <row r="133" spans="1:27" x14ac:dyDescent="0.25">
      <c r="A133">
        <v>132.97623999999999</v>
      </c>
      <c r="B133">
        <v>25.388960000000001</v>
      </c>
      <c r="C133">
        <v>20.957689999999999</v>
      </c>
      <c r="D133">
        <v>20.557500000000001</v>
      </c>
      <c r="E133">
        <v>25.45861</v>
      </c>
      <c r="F133">
        <v>7.5859999999999997E-2</v>
      </c>
      <c r="G133">
        <v>0</v>
      </c>
      <c r="H133">
        <v>0.10179000000000001</v>
      </c>
      <c r="I133">
        <v>0.18293999999999999</v>
      </c>
      <c r="J133">
        <v>0.10444000000000001</v>
      </c>
      <c r="K133">
        <v>-6.2050000000000001E-2</v>
      </c>
      <c r="L133">
        <v>1.0438799999999999</v>
      </c>
      <c r="M133">
        <v>3.0429999999999999E-2</v>
      </c>
      <c r="N133">
        <v>0.12698999999999999</v>
      </c>
      <c r="O133">
        <v>53.993639999999999</v>
      </c>
      <c r="P133">
        <v>30.042829999999999</v>
      </c>
      <c r="Q133">
        <v>716.96745999999996</v>
      </c>
      <c r="R133">
        <v>465.77677999999997</v>
      </c>
      <c r="S133" t="s">
        <v>27</v>
      </c>
      <c r="T133" t="e" cm="1">
        <f t="array" ref="T133">-Inf</f>
        <v>#NAME?</v>
      </c>
      <c r="U133">
        <v>3.8600000000000001E-3</v>
      </c>
      <c r="V133">
        <v>6.43E-3</v>
      </c>
      <c r="W133">
        <v>4.8500000000000001E-3</v>
      </c>
      <c r="X133">
        <v>4.1399999999999996E-3</v>
      </c>
      <c r="Y133">
        <v>5.5900000000000004E-3</v>
      </c>
      <c r="Z133">
        <v>4.0800000000000003E-3</v>
      </c>
      <c r="AA133">
        <v>0</v>
      </c>
    </row>
    <row r="134" spans="1:27" x14ac:dyDescent="0.25">
      <c r="A134">
        <v>133.97792999999999</v>
      </c>
      <c r="B134">
        <v>25.389230000000001</v>
      </c>
      <c r="C134">
        <v>20.957560000000001</v>
      </c>
      <c r="D134">
        <v>20.557379999999998</v>
      </c>
      <c r="E134">
        <v>25.458169999999999</v>
      </c>
      <c r="F134">
        <v>7.5679999999999997E-2</v>
      </c>
      <c r="G134">
        <v>0</v>
      </c>
      <c r="H134">
        <v>9.912E-2</v>
      </c>
      <c r="I134">
        <v>0.18462000000000001</v>
      </c>
      <c r="J134">
        <v>0.1047</v>
      </c>
      <c r="K134">
        <v>-6.3519999999999993E-2</v>
      </c>
      <c r="L134">
        <v>1.04087</v>
      </c>
      <c r="M134">
        <v>3.0190000000000002E-2</v>
      </c>
      <c r="N134">
        <v>0.12667999999999999</v>
      </c>
      <c r="O134">
        <v>54.489260000000002</v>
      </c>
      <c r="P134">
        <v>29.254850000000001</v>
      </c>
      <c r="Q134">
        <v>718.73576000000003</v>
      </c>
      <c r="R134">
        <v>464.67644000000001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6.43E-3</v>
      </c>
      <c r="W134">
        <v>4.8599999999999997E-3</v>
      </c>
      <c r="X134">
        <v>4.1399999999999996E-3</v>
      </c>
      <c r="Y134">
        <v>5.5500000000000002E-3</v>
      </c>
      <c r="Z134">
        <v>4.0800000000000003E-3</v>
      </c>
      <c r="AA134">
        <v>0</v>
      </c>
    </row>
    <row r="135" spans="1:27" x14ac:dyDescent="0.25">
      <c r="A135">
        <v>134.97973999999999</v>
      </c>
      <c r="B135">
        <v>25.388729999999999</v>
      </c>
      <c r="C135">
        <v>20.95749</v>
      </c>
      <c r="D135">
        <v>20.556159999999998</v>
      </c>
      <c r="E135">
        <v>25.45871</v>
      </c>
      <c r="F135">
        <v>7.6139999999999999E-2</v>
      </c>
      <c r="G135">
        <v>0</v>
      </c>
      <c r="H135">
        <v>0.10269</v>
      </c>
      <c r="I135">
        <v>0.18670999999999999</v>
      </c>
      <c r="J135">
        <v>0.11133</v>
      </c>
      <c r="K135">
        <v>-6.3969999999999999E-2</v>
      </c>
      <c r="L135">
        <v>1.0443499999999999</v>
      </c>
      <c r="M135">
        <v>3.2590000000000001E-2</v>
      </c>
      <c r="N135">
        <v>0.12783</v>
      </c>
      <c r="O135">
        <v>55.10474</v>
      </c>
      <c r="P135">
        <v>30.30696</v>
      </c>
      <c r="Q135">
        <v>764.28143999999998</v>
      </c>
      <c r="R135">
        <v>467.52544</v>
      </c>
      <c r="S135" t="s">
        <v>27</v>
      </c>
      <c r="T135" t="e" cm="1">
        <f t="array" ref="T135">-Inf</f>
        <v>#NAME?</v>
      </c>
      <c r="U135">
        <v>3.8500000000000001E-3</v>
      </c>
      <c r="V135">
        <v>6.43E-3</v>
      </c>
      <c r="W135">
        <v>4.8700000000000002E-3</v>
      </c>
      <c r="X135">
        <v>4.15E-3</v>
      </c>
      <c r="Y135">
        <v>5.5999999999999999E-3</v>
      </c>
      <c r="Z135">
        <v>4.0899999999999999E-3</v>
      </c>
      <c r="AA135">
        <v>0</v>
      </c>
    </row>
    <row r="136" spans="1:27" x14ac:dyDescent="0.25">
      <c r="A136">
        <v>135.98101</v>
      </c>
      <c r="B136">
        <v>25.38918</v>
      </c>
      <c r="C136">
        <v>20.957930000000001</v>
      </c>
      <c r="D136">
        <v>20.556799999999999</v>
      </c>
      <c r="E136">
        <v>25.46012</v>
      </c>
      <c r="F136">
        <v>7.5800000000000006E-2</v>
      </c>
      <c r="G136">
        <v>0</v>
      </c>
      <c r="H136">
        <v>0.10246</v>
      </c>
      <c r="I136">
        <v>0.18098</v>
      </c>
      <c r="J136">
        <v>0.11112</v>
      </c>
      <c r="K136">
        <v>-6.3909999999999995E-2</v>
      </c>
      <c r="L136">
        <v>1.04392</v>
      </c>
      <c r="M136">
        <v>3.2969999999999999E-2</v>
      </c>
      <c r="N136">
        <v>0.12719</v>
      </c>
      <c r="O136">
        <v>53.41442</v>
      </c>
      <c r="P136">
        <v>30.239719999999998</v>
      </c>
      <c r="Q136">
        <v>762.83465999999999</v>
      </c>
      <c r="R136">
        <v>465.40156000000002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6.43E-3</v>
      </c>
      <c r="W136">
        <v>4.8399999999999997E-3</v>
      </c>
      <c r="X136">
        <v>4.15E-3</v>
      </c>
      <c r="Y136">
        <v>5.5999999999999999E-3</v>
      </c>
      <c r="Z136">
        <v>4.0800000000000003E-3</v>
      </c>
      <c r="AA136">
        <v>0</v>
      </c>
    </row>
    <row r="137" spans="1:27" x14ac:dyDescent="0.25">
      <c r="A137">
        <v>136.98433</v>
      </c>
      <c r="B137">
        <v>25.388850000000001</v>
      </c>
      <c r="C137">
        <v>20.958020000000001</v>
      </c>
      <c r="D137">
        <v>20.556429999999999</v>
      </c>
      <c r="E137">
        <v>25.460570000000001</v>
      </c>
      <c r="F137">
        <v>7.5910000000000005E-2</v>
      </c>
      <c r="G137">
        <v>0</v>
      </c>
      <c r="H137">
        <v>0.10312</v>
      </c>
      <c r="I137">
        <v>0.18057000000000001</v>
      </c>
      <c r="J137">
        <v>0.11397</v>
      </c>
      <c r="K137">
        <v>-6.4640000000000003E-2</v>
      </c>
      <c r="L137">
        <v>1.0422800000000001</v>
      </c>
      <c r="M137">
        <v>3.4189999999999998E-2</v>
      </c>
      <c r="N137">
        <v>0.12751999999999999</v>
      </c>
      <c r="O137">
        <v>53.293259999999997</v>
      </c>
      <c r="P137">
        <v>30.435919999999999</v>
      </c>
      <c r="Q137">
        <v>782.40764999999999</v>
      </c>
      <c r="R137">
        <v>466.0813</v>
      </c>
      <c r="S137" t="s">
        <v>27</v>
      </c>
      <c r="T137" t="e" cm="1">
        <f t="array" ref="T137">-Inf</f>
        <v>#NAME?</v>
      </c>
      <c r="U137">
        <v>3.8500000000000001E-3</v>
      </c>
      <c r="V137">
        <v>6.43E-3</v>
      </c>
      <c r="W137">
        <v>4.8399999999999997E-3</v>
      </c>
      <c r="X137">
        <v>4.15E-3</v>
      </c>
      <c r="Y137">
        <v>5.6100000000000004E-3</v>
      </c>
      <c r="Z137">
        <v>4.0800000000000003E-3</v>
      </c>
      <c r="AA137">
        <v>0</v>
      </c>
    </row>
    <row r="138" spans="1:27" x14ac:dyDescent="0.25">
      <c r="A138">
        <v>137.98537999999999</v>
      </c>
      <c r="B138">
        <v>25.390149999999998</v>
      </c>
      <c r="C138">
        <v>20.957999999999998</v>
      </c>
      <c r="D138">
        <v>20.557880000000001</v>
      </c>
      <c r="E138">
        <v>25.460899999999999</v>
      </c>
      <c r="F138">
        <v>7.5329999999999994E-2</v>
      </c>
      <c r="G138">
        <v>0</v>
      </c>
      <c r="H138">
        <v>0.10168000000000001</v>
      </c>
      <c r="I138">
        <v>0.18323</v>
      </c>
      <c r="J138">
        <v>0.11484</v>
      </c>
      <c r="K138">
        <v>-6.1210000000000001E-2</v>
      </c>
      <c r="L138">
        <v>1.0425</v>
      </c>
      <c r="M138">
        <v>3.3989999999999999E-2</v>
      </c>
      <c r="N138">
        <v>0.12608</v>
      </c>
      <c r="O138">
        <v>54.079709999999999</v>
      </c>
      <c r="P138">
        <v>30.00911</v>
      </c>
      <c r="Q138">
        <v>788.42156</v>
      </c>
      <c r="R138">
        <v>462.51657</v>
      </c>
      <c r="S138" t="s">
        <v>27</v>
      </c>
      <c r="T138" t="e" cm="1">
        <f t="array" ref="T138">-Inf</f>
        <v>#NAME?</v>
      </c>
      <c r="U138">
        <v>3.8600000000000001E-3</v>
      </c>
      <c r="V138">
        <v>6.43E-3</v>
      </c>
      <c r="W138">
        <v>4.8500000000000001E-3</v>
      </c>
      <c r="X138">
        <v>4.15E-3</v>
      </c>
      <c r="Y138">
        <v>5.5900000000000004E-3</v>
      </c>
      <c r="Z138">
        <v>4.0800000000000003E-3</v>
      </c>
      <c r="AA138">
        <v>0</v>
      </c>
    </row>
    <row r="139" spans="1:27" x14ac:dyDescent="0.25">
      <c r="A139">
        <v>138.98858000000001</v>
      </c>
      <c r="B139">
        <v>25.390080000000001</v>
      </c>
      <c r="C139">
        <v>20.95928</v>
      </c>
      <c r="D139">
        <v>20.557549999999999</v>
      </c>
      <c r="E139">
        <v>25.460370000000001</v>
      </c>
      <c r="F139">
        <v>7.6009999999999994E-2</v>
      </c>
      <c r="G139">
        <v>0</v>
      </c>
      <c r="H139">
        <v>0.10324</v>
      </c>
      <c r="I139">
        <v>0.18865000000000001</v>
      </c>
      <c r="J139">
        <v>0.11778</v>
      </c>
      <c r="K139">
        <v>-6.522E-2</v>
      </c>
      <c r="L139">
        <v>1.0429900000000001</v>
      </c>
      <c r="M139">
        <v>3.4630000000000001E-2</v>
      </c>
      <c r="N139">
        <v>0.12772</v>
      </c>
      <c r="O139">
        <v>55.678699999999999</v>
      </c>
      <c r="P139">
        <v>30.470980000000001</v>
      </c>
      <c r="Q139">
        <v>808.58195999999998</v>
      </c>
      <c r="R139">
        <v>466.68785000000003</v>
      </c>
      <c r="S139" t="s">
        <v>27</v>
      </c>
      <c r="T139" t="e" cm="1">
        <f t="array" ref="T139">-Inf</f>
        <v>#NAME?</v>
      </c>
      <c r="U139">
        <v>3.8500000000000001E-3</v>
      </c>
      <c r="V139">
        <v>6.43E-3</v>
      </c>
      <c r="W139">
        <v>4.8799999999999998E-3</v>
      </c>
      <c r="X139">
        <v>4.1599999999999996E-3</v>
      </c>
      <c r="Y139">
        <v>5.6100000000000004E-3</v>
      </c>
      <c r="Z139">
        <v>4.0800000000000003E-3</v>
      </c>
      <c r="AA139">
        <v>0</v>
      </c>
    </row>
    <row r="140" spans="1:27" x14ac:dyDescent="0.25">
      <c r="A140">
        <v>139.99012999999999</v>
      </c>
      <c r="B140">
        <v>25.390070000000001</v>
      </c>
      <c r="C140">
        <v>20.959060000000001</v>
      </c>
      <c r="D140">
        <v>20.55687</v>
      </c>
      <c r="E140">
        <v>25.460529999999999</v>
      </c>
      <c r="F140">
        <v>7.5770000000000004E-2</v>
      </c>
      <c r="G140">
        <v>0</v>
      </c>
      <c r="H140">
        <v>0.1017</v>
      </c>
      <c r="I140">
        <v>0.18268000000000001</v>
      </c>
      <c r="J140">
        <v>0.10821</v>
      </c>
      <c r="K140">
        <v>-6.2509999999999996E-2</v>
      </c>
      <c r="L140">
        <v>1.04278</v>
      </c>
      <c r="M140">
        <v>3.1899999999999998E-2</v>
      </c>
      <c r="N140">
        <v>0.12747</v>
      </c>
      <c r="O140">
        <v>53.917209999999997</v>
      </c>
      <c r="P140">
        <v>30.016999999999999</v>
      </c>
      <c r="Q140">
        <v>742.89320999999995</v>
      </c>
      <c r="R140">
        <v>465.21863000000002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6.43E-3</v>
      </c>
      <c r="W140">
        <v>4.8500000000000001E-3</v>
      </c>
      <c r="X140">
        <v>4.1399999999999996E-3</v>
      </c>
      <c r="Y140">
        <v>5.5900000000000004E-3</v>
      </c>
      <c r="Z140">
        <v>4.0800000000000003E-3</v>
      </c>
      <c r="AA140">
        <v>0</v>
      </c>
    </row>
    <row r="141" spans="1:27" x14ac:dyDescent="0.25">
      <c r="A141">
        <v>140.99100999999999</v>
      </c>
      <c r="B141">
        <v>25.389479999999999</v>
      </c>
      <c r="C141">
        <v>20.958210000000001</v>
      </c>
      <c r="D141">
        <v>20.556789999999999</v>
      </c>
      <c r="E141">
        <v>25.462160000000001</v>
      </c>
      <c r="F141">
        <v>7.5700000000000003E-2</v>
      </c>
      <c r="G141">
        <v>0</v>
      </c>
      <c r="H141">
        <v>0.10298</v>
      </c>
      <c r="I141">
        <v>0.18246999999999999</v>
      </c>
      <c r="J141">
        <v>0.11917</v>
      </c>
      <c r="K141">
        <v>-6.4119999999999996E-2</v>
      </c>
      <c r="L141">
        <v>1.0398400000000001</v>
      </c>
      <c r="M141">
        <v>3.6229999999999998E-2</v>
      </c>
      <c r="N141">
        <v>0.12712000000000001</v>
      </c>
      <c r="O141">
        <v>53.855069999999998</v>
      </c>
      <c r="P141">
        <v>30.39283</v>
      </c>
      <c r="Q141">
        <v>818.13406999999995</v>
      </c>
      <c r="R141">
        <v>464.82179000000002</v>
      </c>
      <c r="S141" t="s">
        <v>27</v>
      </c>
      <c r="T141" t="e" cm="1">
        <f t="array" ref="T141">-Inf</f>
        <v>#NAME?</v>
      </c>
      <c r="U141">
        <v>3.8500000000000001E-3</v>
      </c>
      <c r="V141">
        <v>6.4200000000000004E-3</v>
      </c>
      <c r="W141">
        <v>4.8500000000000001E-3</v>
      </c>
      <c r="X141">
        <v>4.1599999999999996E-3</v>
      </c>
      <c r="Y141">
        <v>5.6100000000000004E-3</v>
      </c>
      <c r="Z141">
        <v>4.0800000000000003E-3</v>
      </c>
      <c r="AA141">
        <v>0</v>
      </c>
    </row>
    <row r="142" spans="1:27" x14ac:dyDescent="0.25">
      <c r="A142">
        <v>141.99299999999999</v>
      </c>
      <c r="B142">
        <v>25.38983</v>
      </c>
      <c r="C142">
        <v>20.957879999999999</v>
      </c>
      <c r="D142">
        <v>20.55782</v>
      </c>
      <c r="E142">
        <v>25.46293</v>
      </c>
      <c r="F142">
        <v>7.6230000000000006E-2</v>
      </c>
      <c r="G142">
        <v>0</v>
      </c>
      <c r="H142">
        <v>0.10433000000000001</v>
      </c>
      <c r="I142">
        <v>0.18340999999999999</v>
      </c>
      <c r="J142">
        <v>0.11651</v>
      </c>
      <c r="K142">
        <v>-6.5259999999999999E-2</v>
      </c>
      <c r="L142">
        <v>1.04271</v>
      </c>
      <c r="M142">
        <v>3.5630000000000002E-2</v>
      </c>
      <c r="N142">
        <v>0.12756999999999999</v>
      </c>
      <c r="O142">
        <v>54.130279999999999</v>
      </c>
      <c r="P142">
        <v>30.791810000000002</v>
      </c>
      <c r="Q142">
        <v>799.88865999999996</v>
      </c>
      <c r="R142">
        <v>468.06394</v>
      </c>
      <c r="S142" t="s">
        <v>27</v>
      </c>
      <c r="T142" t="e" cm="1">
        <f t="array" ref="T142">-Inf</f>
        <v>#NAME?</v>
      </c>
      <c r="U142">
        <v>3.8500000000000001E-3</v>
      </c>
      <c r="V142">
        <v>6.43E-3</v>
      </c>
      <c r="W142">
        <v>4.8500000000000001E-3</v>
      </c>
      <c r="X142">
        <v>4.15E-3</v>
      </c>
      <c r="Y142">
        <v>5.6299999999999996E-3</v>
      </c>
      <c r="Z142">
        <v>4.0899999999999999E-3</v>
      </c>
      <c r="AA142">
        <v>0</v>
      </c>
    </row>
    <row r="143" spans="1:27" x14ac:dyDescent="0.25">
      <c r="A143">
        <v>142.99406999999999</v>
      </c>
      <c r="B143">
        <v>25.389430000000001</v>
      </c>
      <c r="C143">
        <v>20.958300000000001</v>
      </c>
      <c r="D143">
        <v>20.557780000000001</v>
      </c>
      <c r="E143">
        <v>25.461690000000001</v>
      </c>
      <c r="F143">
        <v>7.5630000000000003E-2</v>
      </c>
      <c r="G143">
        <v>0</v>
      </c>
      <c r="H143">
        <v>0.10557999999999999</v>
      </c>
      <c r="I143">
        <v>0.18387999999999999</v>
      </c>
      <c r="J143">
        <v>0.10211000000000001</v>
      </c>
      <c r="K143">
        <v>-6.1350000000000002E-2</v>
      </c>
      <c r="L143">
        <v>1.04142</v>
      </c>
      <c r="M143">
        <v>3.0870000000000002E-2</v>
      </c>
      <c r="N143">
        <v>0.12670999999999999</v>
      </c>
      <c r="O143">
        <v>54.26896</v>
      </c>
      <c r="P143">
        <v>31.16104</v>
      </c>
      <c r="Q143">
        <v>701.01518999999996</v>
      </c>
      <c r="R143">
        <v>464.38815</v>
      </c>
      <c r="S143" t="s">
        <v>27</v>
      </c>
      <c r="T143" t="e" cm="1">
        <f t="array" ref="T143">-Inf</f>
        <v>#NAME?</v>
      </c>
      <c r="U143">
        <v>3.8600000000000001E-3</v>
      </c>
      <c r="V143">
        <v>6.43E-3</v>
      </c>
      <c r="W143">
        <v>4.8500000000000001E-3</v>
      </c>
      <c r="X143">
        <v>4.1399999999999996E-3</v>
      </c>
      <c r="Y143">
        <v>5.6499999999999996E-3</v>
      </c>
      <c r="Z143">
        <v>4.0800000000000003E-3</v>
      </c>
      <c r="AA143">
        <v>0</v>
      </c>
    </row>
    <row r="144" spans="1:27" x14ac:dyDescent="0.25">
      <c r="A144">
        <v>143.99609000000001</v>
      </c>
      <c r="B144">
        <v>25.389389999999999</v>
      </c>
      <c r="C144">
        <v>20.958839999999999</v>
      </c>
      <c r="D144">
        <v>20.557459999999999</v>
      </c>
      <c r="E144">
        <v>25.460799999999999</v>
      </c>
      <c r="F144">
        <v>7.571E-2</v>
      </c>
      <c r="G144">
        <v>0</v>
      </c>
      <c r="H144">
        <v>0.10099</v>
      </c>
      <c r="I144">
        <v>0.18543000000000001</v>
      </c>
      <c r="J144">
        <v>0.11264</v>
      </c>
      <c r="K144">
        <v>-6.1499999999999999E-2</v>
      </c>
      <c r="L144">
        <v>1.04233</v>
      </c>
      <c r="M144">
        <v>3.3649999999999999E-2</v>
      </c>
      <c r="N144">
        <v>0.12712000000000001</v>
      </c>
      <c r="O144">
        <v>54.728369999999998</v>
      </c>
      <c r="P144">
        <v>29.807320000000001</v>
      </c>
      <c r="Q144">
        <v>773.30520000000001</v>
      </c>
      <c r="R144">
        <v>464.86567000000002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6.43E-3</v>
      </c>
      <c r="W144">
        <v>4.8599999999999997E-3</v>
      </c>
      <c r="X144">
        <v>4.15E-3</v>
      </c>
      <c r="Y144">
        <v>5.5799999999999999E-3</v>
      </c>
      <c r="Z144">
        <v>4.0800000000000003E-3</v>
      </c>
      <c r="AA144">
        <v>0</v>
      </c>
    </row>
    <row r="145" spans="1:27" x14ac:dyDescent="0.25">
      <c r="A145">
        <v>144.99956</v>
      </c>
      <c r="B145">
        <v>25.388719999999999</v>
      </c>
      <c r="C145">
        <v>20.958649999999999</v>
      </c>
      <c r="D145">
        <v>20.557950000000002</v>
      </c>
      <c r="E145">
        <v>25.46077</v>
      </c>
      <c r="F145">
        <v>7.571E-2</v>
      </c>
      <c r="G145">
        <v>0</v>
      </c>
      <c r="H145">
        <v>0.10410999999999999</v>
      </c>
      <c r="I145">
        <v>0.18336</v>
      </c>
      <c r="J145">
        <v>0.10672</v>
      </c>
      <c r="K145">
        <v>-6.1940000000000002E-2</v>
      </c>
      <c r="L145">
        <v>1.04542</v>
      </c>
      <c r="M145">
        <v>3.2160000000000001E-2</v>
      </c>
      <c r="N145">
        <v>0.12691</v>
      </c>
      <c r="O145">
        <v>54.118130000000001</v>
      </c>
      <c r="P145">
        <v>30.727329999999998</v>
      </c>
      <c r="Q145">
        <v>732.60922000000005</v>
      </c>
      <c r="R145">
        <v>464.88351</v>
      </c>
      <c r="S145" t="s">
        <v>27</v>
      </c>
      <c r="T145" t="e" cm="1">
        <f t="array" ref="T145">-Inf</f>
        <v>#NAME?</v>
      </c>
      <c r="U145">
        <v>3.8600000000000001E-3</v>
      </c>
      <c r="V145">
        <v>6.4400000000000004E-3</v>
      </c>
      <c r="W145">
        <v>4.8500000000000001E-3</v>
      </c>
      <c r="X145">
        <v>4.1399999999999996E-3</v>
      </c>
      <c r="Y145">
        <v>5.62E-3</v>
      </c>
      <c r="Z145">
        <v>4.0800000000000003E-3</v>
      </c>
      <c r="AA145">
        <v>0</v>
      </c>
    </row>
    <row r="146" spans="1:27" x14ac:dyDescent="0.25">
      <c r="A146">
        <v>146.00146000000001</v>
      </c>
      <c r="B146">
        <v>25.388929999999998</v>
      </c>
      <c r="C146">
        <v>20.958130000000001</v>
      </c>
      <c r="D146">
        <v>20.557919999999999</v>
      </c>
      <c r="E146">
        <v>25.460560000000001</v>
      </c>
      <c r="F146">
        <v>7.5950000000000004E-2</v>
      </c>
      <c r="G146">
        <v>0</v>
      </c>
      <c r="H146">
        <v>0.10141</v>
      </c>
      <c r="I146">
        <v>0.18629000000000001</v>
      </c>
      <c r="J146">
        <v>9.4740000000000005E-2</v>
      </c>
      <c r="K146">
        <v>-6.148E-2</v>
      </c>
      <c r="L146">
        <v>1.03962</v>
      </c>
      <c r="M146">
        <v>2.8389999999999999E-2</v>
      </c>
      <c r="N146">
        <v>0.12715000000000001</v>
      </c>
      <c r="O146">
        <v>54.981760000000001</v>
      </c>
      <c r="P146">
        <v>29.928750000000001</v>
      </c>
      <c r="Q146">
        <v>650.41627000000005</v>
      </c>
      <c r="R146">
        <v>466.35595000000001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6.4200000000000004E-3</v>
      </c>
      <c r="W146">
        <v>4.8599999999999997E-3</v>
      </c>
      <c r="X146">
        <v>4.13E-3</v>
      </c>
      <c r="Y146">
        <v>5.5799999999999999E-3</v>
      </c>
      <c r="Z146">
        <v>4.0800000000000003E-3</v>
      </c>
      <c r="AA146">
        <v>0</v>
      </c>
    </row>
    <row r="147" spans="1:27" x14ac:dyDescent="0.25">
      <c r="A147">
        <v>147.00225</v>
      </c>
      <c r="B147">
        <v>25.390560000000001</v>
      </c>
      <c r="C147">
        <v>20.959019999999999</v>
      </c>
      <c r="D147">
        <v>20.558340000000001</v>
      </c>
      <c r="E147">
        <v>25.45825</v>
      </c>
      <c r="F147">
        <v>7.6069999999999999E-2</v>
      </c>
      <c r="G147">
        <v>0</v>
      </c>
      <c r="H147">
        <v>0.10264</v>
      </c>
      <c r="I147">
        <v>0.18323999999999999</v>
      </c>
      <c r="J147">
        <v>0.10917</v>
      </c>
      <c r="K147">
        <v>-5.9450000000000003E-2</v>
      </c>
      <c r="L147">
        <v>1.0416000000000001</v>
      </c>
      <c r="M147">
        <v>3.091E-2</v>
      </c>
      <c r="N147">
        <v>0.1275</v>
      </c>
      <c r="O147">
        <v>54.080060000000003</v>
      </c>
      <c r="P147">
        <v>30.29242</v>
      </c>
      <c r="Q147">
        <v>749.42514000000006</v>
      </c>
      <c r="R147">
        <v>467.09665999999999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6.43E-3</v>
      </c>
      <c r="W147">
        <v>4.8500000000000001E-3</v>
      </c>
      <c r="X147">
        <v>4.1399999999999996E-3</v>
      </c>
      <c r="Y147">
        <v>5.5999999999999999E-3</v>
      </c>
      <c r="Z147">
        <v>4.0800000000000003E-3</v>
      </c>
      <c r="AA147">
        <v>0</v>
      </c>
    </row>
    <row r="148" spans="1:27" x14ac:dyDescent="0.25">
      <c r="A148">
        <v>148.00554</v>
      </c>
      <c r="B148">
        <v>25.391359999999999</v>
      </c>
      <c r="C148">
        <v>20.95833</v>
      </c>
      <c r="D148">
        <v>20.557939999999999</v>
      </c>
      <c r="E148">
        <v>25.459240000000001</v>
      </c>
      <c r="F148">
        <v>7.5590000000000004E-2</v>
      </c>
      <c r="G148">
        <v>0</v>
      </c>
      <c r="H148">
        <v>9.8000000000000004E-2</v>
      </c>
      <c r="I148">
        <v>0.18826000000000001</v>
      </c>
      <c r="J148">
        <v>0.11318</v>
      </c>
      <c r="K148">
        <v>-6.3409999999999994E-2</v>
      </c>
      <c r="L148">
        <v>1.04176</v>
      </c>
      <c r="M148">
        <v>3.2140000000000002E-2</v>
      </c>
      <c r="N148">
        <v>0.12659999999999999</v>
      </c>
      <c r="O148">
        <v>55.563980000000001</v>
      </c>
      <c r="P148">
        <v>28.924219999999998</v>
      </c>
      <c r="Q148">
        <v>777.00379999999996</v>
      </c>
      <c r="R148">
        <v>464.11995999999999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6.43E-3</v>
      </c>
      <c r="W148">
        <v>4.8700000000000002E-3</v>
      </c>
      <c r="X148">
        <v>4.15E-3</v>
      </c>
      <c r="Y148">
        <v>5.5300000000000002E-3</v>
      </c>
      <c r="Z148">
        <v>4.0800000000000003E-3</v>
      </c>
      <c r="AA148">
        <v>0</v>
      </c>
    </row>
    <row r="149" spans="1:27" x14ac:dyDescent="0.25">
      <c r="A149">
        <v>149.00577999999999</v>
      </c>
      <c r="B149">
        <v>25.3903</v>
      </c>
      <c r="C149">
        <v>20.95861</v>
      </c>
      <c r="D149">
        <v>20.558050000000001</v>
      </c>
      <c r="E149">
        <v>25.459849999999999</v>
      </c>
      <c r="F149">
        <v>7.6109999999999997E-2</v>
      </c>
      <c r="G149">
        <v>0</v>
      </c>
      <c r="H149">
        <v>0.10265000000000001</v>
      </c>
      <c r="I149">
        <v>0.18523999999999999</v>
      </c>
      <c r="J149">
        <v>0.10987</v>
      </c>
      <c r="K149">
        <v>-6.0920000000000002E-2</v>
      </c>
      <c r="L149">
        <v>1.0422800000000001</v>
      </c>
      <c r="M149">
        <v>3.1969999999999998E-2</v>
      </c>
      <c r="N149">
        <v>0.12753</v>
      </c>
      <c r="O149">
        <v>54.672400000000003</v>
      </c>
      <c r="P149">
        <v>30.296109999999999</v>
      </c>
      <c r="Q149">
        <v>754.25729000000001</v>
      </c>
      <c r="R149">
        <v>467.33406000000002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6.43E-3</v>
      </c>
      <c r="W149">
        <v>4.8599999999999997E-3</v>
      </c>
      <c r="X149">
        <v>4.15E-3</v>
      </c>
      <c r="Y149">
        <v>5.5999999999999999E-3</v>
      </c>
      <c r="Z149">
        <v>4.0800000000000003E-3</v>
      </c>
      <c r="AA149">
        <v>0</v>
      </c>
    </row>
    <row r="150" spans="1:27" x14ac:dyDescent="0.25">
      <c r="A150">
        <v>150.00801999999999</v>
      </c>
      <c r="B150">
        <v>25.39021</v>
      </c>
      <c r="C150">
        <v>20.958500000000001</v>
      </c>
      <c r="D150">
        <v>20.557939999999999</v>
      </c>
      <c r="E150">
        <v>25.459900000000001</v>
      </c>
      <c r="F150">
        <v>7.5689999999999993E-2</v>
      </c>
      <c r="G150">
        <v>0</v>
      </c>
      <c r="H150">
        <v>0.10020999999999999</v>
      </c>
      <c r="I150">
        <v>0.18285000000000001</v>
      </c>
      <c r="J150">
        <v>0.10627</v>
      </c>
      <c r="K150">
        <v>-6.087E-2</v>
      </c>
      <c r="L150">
        <v>1.04138</v>
      </c>
      <c r="M150">
        <v>3.0980000000000001E-2</v>
      </c>
      <c r="N150">
        <v>0.12683</v>
      </c>
      <c r="O150">
        <v>53.967480000000002</v>
      </c>
      <c r="P150">
        <v>29.577210000000001</v>
      </c>
      <c r="Q150">
        <v>729.57546000000002</v>
      </c>
      <c r="R150">
        <v>464.77769000000001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6.43E-3</v>
      </c>
      <c r="W150">
        <v>4.8500000000000001E-3</v>
      </c>
      <c r="X150">
        <v>4.1399999999999996E-3</v>
      </c>
      <c r="Y150">
        <v>5.5599999999999998E-3</v>
      </c>
      <c r="Z150">
        <v>4.0800000000000003E-3</v>
      </c>
      <c r="AA150">
        <v>0</v>
      </c>
    </row>
    <row r="151" spans="1:27" x14ac:dyDescent="0.25">
      <c r="A151">
        <v>151.00865999999999</v>
      </c>
      <c r="B151">
        <v>25.390239999999999</v>
      </c>
      <c r="C151">
        <v>20.958169999999999</v>
      </c>
      <c r="D151">
        <v>20.558199999999999</v>
      </c>
      <c r="E151">
        <v>25.459340000000001</v>
      </c>
      <c r="F151">
        <v>7.6100000000000001E-2</v>
      </c>
      <c r="G151">
        <v>0</v>
      </c>
      <c r="H151">
        <v>0.10198</v>
      </c>
      <c r="I151">
        <v>0.18193000000000001</v>
      </c>
      <c r="J151">
        <v>0.10961</v>
      </c>
      <c r="K151">
        <v>-6.2890000000000001E-2</v>
      </c>
      <c r="L151">
        <v>1.0433600000000001</v>
      </c>
      <c r="M151">
        <v>3.168E-2</v>
      </c>
      <c r="N151">
        <v>0.12733</v>
      </c>
      <c r="O151">
        <v>53.695489999999999</v>
      </c>
      <c r="P151">
        <v>30.099029999999999</v>
      </c>
      <c r="Q151">
        <v>752.45209999999997</v>
      </c>
      <c r="R151">
        <v>467.28737999999998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6.43E-3</v>
      </c>
      <c r="W151">
        <v>4.8399999999999997E-3</v>
      </c>
      <c r="X151">
        <v>4.1399999999999996E-3</v>
      </c>
      <c r="Y151">
        <v>5.5900000000000004E-3</v>
      </c>
      <c r="Z151">
        <v>4.0800000000000003E-3</v>
      </c>
      <c r="AA151">
        <v>0</v>
      </c>
    </row>
    <row r="152" spans="1:27" x14ac:dyDescent="0.25">
      <c r="A152">
        <v>152.00868</v>
      </c>
      <c r="B152">
        <v>25.39151</v>
      </c>
      <c r="C152">
        <v>20.95834</v>
      </c>
      <c r="D152">
        <v>20.558019999999999</v>
      </c>
      <c r="E152">
        <v>25.460840000000001</v>
      </c>
      <c r="F152">
        <v>7.5600000000000001E-2</v>
      </c>
      <c r="G152">
        <v>0</v>
      </c>
      <c r="H152">
        <v>0.10084</v>
      </c>
      <c r="I152">
        <v>0.18373</v>
      </c>
      <c r="J152">
        <v>0.11387</v>
      </c>
      <c r="K152">
        <v>-6.2520000000000006E-2</v>
      </c>
      <c r="L152">
        <v>1.04233</v>
      </c>
      <c r="M152">
        <v>3.3020000000000001E-2</v>
      </c>
      <c r="N152">
        <v>0.12659999999999999</v>
      </c>
      <c r="O152">
        <v>54.225290000000001</v>
      </c>
      <c r="P152">
        <v>29.760680000000001</v>
      </c>
      <c r="Q152">
        <v>781.72022000000004</v>
      </c>
      <c r="R152">
        <v>464.19711999999998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6.43E-3</v>
      </c>
      <c r="W152">
        <v>4.8500000000000001E-3</v>
      </c>
      <c r="X152">
        <v>4.15E-3</v>
      </c>
      <c r="Y152">
        <v>5.5700000000000003E-3</v>
      </c>
      <c r="Z152">
        <v>4.0800000000000003E-3</v>
      </c>
      <c r="AA152">
        <v>0</v>
      </c>
    </row>
    <row r="153" spans="1:27" x14ac:dyDescent="0.25">
      <c r="A153">
        <v>153.01246</v>
      </c>
      <c r="B153">
        <v>25.39198</v>
      </c>
      <c r="C153">
        <v>20.95881</v>
      </c>
      <c r="D153">
        <v>20.557480000000002</v>
      </c>
      <c r="E153">
        <v>25.459530000000001</v>
      </c>
      <c r="F153">
        <v>7.6100000000000001E-2</v>
      </c>
      <c r="G153">
        <v>0</v>
      </c>
      <c r="H153">
        <v>0.10313</v>
      </c>
      <c r="I153">
        <v>0.17949000000000001</v>
      </c>
      <c r="J153">
        <v>0.11019</v>
      </c>
      <c r="K153">
        <v>-6.4439999999999997E-2</v>
      </c>
      <c r="L153">
        <v>1.0424199999999999</v>
      </c>
      <c r="M153">
        <v>3.1140000000000001E-2</v>
      </c>
      <c r="N153">
        <v>0.12776000000000001</v>
      </c>
      <c r="O153">
        <v>52.975920000000002</v>
      </c>
      <c r="P153">
        <v>30.437169999999998</v>
      </c>
      <c r="Q153">
        <v>756.47185999999999</v>
      </c>
      <c r="R153">
        <v>467.28214000000003</v>
      </c>
      <c r="S153" t="s">
        <v>27</v>
      </c>
      <c r="T153" t="e" cm="1">
        <f t="array" ref="T153">-Inf</f>
        <v>#NAME?</v>
      </c>
      <c r="U153">
        <v>3.8500000000000001E-3</v>
      </c>
      <c r="V153">
        <v>6.43E-3</v>
      </c>
      <c r="W153">
        <v>4.8300000000000001E-3</v>
      </c>
      <c r="X153">
        <v>4.15E-3</v>
      </c>
      <c r="Y153">
        <v>5.6100000000000004E-3</v>
      </c>
      <c r="Z153">
        <v>4.0800000000000003E-3</v>
      </c>
      <c r="AA153">
        <v>0</v>
      </c>
    </row>
    <row r="154" spans="1:27" x14ac:dyDescent="0.25">
      <c r="A154">
        <v>154.01428999999999</v>
      </c>
      <c r="B154">
        <v>25.392050000000001</v>
      </c>
      <c r="C154">
        <v>20.958100000000002</v>
      </c>
      <c r="D154">
        <v>20.558700000000002</v>
      </c>
      <c r="E154">
        <v>25.458079999999999</v>
      </c>
      <c r="F154">
        <v>7.603E-2</v>
      </c>
      <c r="G154">
        <v>0</v>
      </c>
      <c r="H154">
        <v>0.10349</v>
      </c>
      <c r="I154">
        <v>0.18209</v>
      </c>
      <c r="J154">
        <v>0.11258</v>
      </c>
      <c r="K154">
        <v>-6.404E-2</v>
      </c>
      <c r="L154">
        <v>1.044</v>
      </c>
      <c r="M154">
        <v>3.1099999999999999E-2</v>
      </c>
      <c r="N154">
        <v>0.12703</v>
      </c>
      <c r="O154">
        <v>53.74297</v>
      </c>
      <c r="P154">
        <v>30.54495</v>
      </c>
      <c r="Q154">
        <v>772.84169999999995</v>
      </c>
      <c r="R154">
        <v>466.86819000000003</v>
      </c>
      <c r="S154" t="s">
        <v>27</v>
      </c>
      <c r="T154" t="e" cm="1">
        <f t="array" ref="T154">-Inf</f>
        <v>#NAME?</v>
      </c>
      <c r="U154">
        <v>3.8500000000000001E-3</v>
      </c>
      <c r="V154">
        <v>6.43E-3</v>
      </c>
      <c r="W154">
        <v>4.8399999999999997E-3</v>
      </c>
      <c r="X154">
        <v>4.15E-3</v>
      </c>
      <c r="Y154">
        <v>5.62E-3</v>
      </c>
      <c r="Z154">
        <v>4.0800000000000003E-3</v>
      </c>
      <c r="AA154">
        <v>0</v>
      </c>
    </row>
    <row r="155" spans="1:27" x14ac:dyDescent="0.25">
      <c r="A155">
        <v>155.01501999999999</v>
      </c>
      <c r="B155">
        <v>25.392219999999998</v>
      </c>
      <c r="C155">
        <v>20.959299999999999</v>
      </c>
      <c r="D155">
        <v>20.558350000000001</v>
      </c>
      <c r="E155">
        <v>25.458919999999999</v>
      </c>
      <c r="F155">
        <v>7.5939999999999994E-2</v>
      </c>
      <c r="G155">
        <v>0</v>
      </c>
      <c r="H155">
        <v>0.10462</v>
      </c>
      <c r="I155">
        <v>0.18476000000000001</v>
      </c>
      <c r="J155">
        <v>0.1137</v>
      </c>
      <c r="K155">
        <v>-6.4430000000000001E-2</v>
      </c>
      <c r="L155">
        <v>1.0429200000000001</v>
      </c>
      <c r="M155">
        <v>3.1730000000000001E-2</v>
      </c>
      <c r="N155">
        <v>0.12736</v>
      </c>
      <c r="O155">
        <v>54.529179999999997</v>
      </c>
      <c r="P155">
        <v>30.876449999999998</v>
      </c>
      <c r="Q155">
        <v>780.55714999999998</v>
      </c>
      <c r="R155">
        <v>466.27127000000002</v>
      </c>
      <c r="S155" t="s">
        <v>27</v>
      </c>
      <c r="T155" t="e" cm="1">
        <f t="array" ref="T155">-Inf</f>
        <v>#NAME?</v>
      </c>
      <c r="U155">
        <v>3.8500000000000001E-3</v>
      </c>
      <c r="V155">
        <v>6.43E-3</v>
      </c>
      <c r="W155">
        <v>4.8599999999999997E-3</v>
      </c>
      <c r="X155">
        <v>4.15E-3</v>
      </c>
      <c r="Y155">
        <v>5.6299999999999996E-3</v>
      </c>
      <c r="Z155">
        <v>4.0800000000000003E-3</v>
      </c>
      <c r="AA155">
        <v>0</v>
      </c>
    </row>
    <row r="156" spans="1:27" x14ac:dyDescent="0.25">
      <c r="A156">
        <v>156.01586</v>
      </c>
      <c r="B156">
        <v>25.392060000000001</v>
      </c>
      <c r="C156">
        <v>20.960290000000001</v>
      </c>
      <c r="D156">
        <v>20.55855</v>
      </c>
      <c r="E156">
        <v>25.45955</v>
      </c>
      <c r="F156">
        <v>7.5910000000000005E-2</v>
      </c>
      <c r="G156">
        <v>0</v>
      </c>
      <c r="H156">
        <v>0.10367</v>
      </c>
      <c r="I156">
        <v>0.18318999999999999</v>
      </c>
      <c r="J156">
        <v>0.11242000000000001</v>
      </c>
      <c r="K156">
        <v>-6.479E-2</v>
      </c>
      <c r="L156">
        <v>1.04566</v>
      </c>
      <c r="M156">
        <v>3.1739999999999997E-2</v>
      </c>
      <c r="N156">
        <v>0.12756000000000001</v>
      </c>
      <c r="O156">
        <v>54.066049999999997</v>
      </c>
      <c r="P156">
        <v>30.596540000000001</v>
      </c>
      <c r="Q156">
        <v>771.77413999999999</v>
      </c>
      <c r="R156">
        <v>466.10025000000002</v>
      </c>
      <c r="S156" t="s">
        <v>27</v>
      </c>
      <c r="T156" t="e" cm="1">
        <f t="array" ref="T156">-Inf</f>
        <v>#NAME?</v>
      </c>
      <c r="U156">
        <v>3.8500000000000001E-3</v>
      </c>
      <c r="V156">
        <v>6.4400000000000004E-3</v>
      </c>
      <c r="W156">
        <v>4.8500000000000001E-3</v>
      </c>
      <c r="X156">
        <v>4.15E-3</v>
      </c>
      <c r="Y156">
        <v>5.62E-3</v>
      </c>
      <c r="Z156">
        <v>4.0800000000000003E-3</v>
      </c>
      <c r="AA156">
        <v>0</v>
      </c>
    </row>
    <row r="157" spans="1:27" x14ac:dyDescent="0.25">
      <c r="A157">
        <v>157.01802000000001</v>
      </c>
      <c r="B157">
        <v>25.391459999999999</v>
      </c>
      <c r="C157">
        <v>20.959589999999999</v>
      </c>
      <c r="D157">
        <v>20.558430000000001</v>
      </c>
      <c r="E157">
        <v>25.459299999999999</v>
      </c>
      <c r="F157">
        <v>7.5749999999999998E-2</v>
      </c>
      <c r="G157">
        <v>0</v>
      </c>
      <c r="H157">
        <v>0.1032</v>
      </c>
      <c r="I157">
        <v>0.18103</v>
      </c>
      <c r="J157">
        <v>0.10722</v>
      </c>
      <c r="K157">
        <v>-6.3769999999999993E-2</v>
      </c>
      <c r="L157">
        <v>1.0430900000000001</v>
      </c>
      <c r="M157">
        <v>3.0429999999999999E-2</v>
      </c>
      <c r="N157">
        <v>0.12712000000000001</v>
      </c>
      <c r="O157">
        <v>53.43</v>
      </c>
      <c r="P157">
        <v>30.459479999999999</v>
      </c>
      <c r="Q157">
        <v>736.07093999999995</v>
      </c>
      <c r="R157">
        <v>465.15030999999999</v>
      </c>
      <c r="S157" t="s">
        <v>27</v>
      </c>
      <c r="T157" t="e" cm="1">
        <f t="array" ref="T157">-Inf</f>
        <v>#NAME?</v>
      </c>
      <c r="U157">
        <v>3.8500000000000001E-3</v>
      </c>
      <c r="V157">
        <v>6.43E-3</v>
      </c>
      <c r="W157">
        <v>4.8399999999999997E-3</v>
      </c>
      <c r="X157">
        <v>4.1399999999999996E-3</v>
      </c>
      <c r="Y157">
        <v>5.6100000000000004E-3</v>
      </c>
      <c r="Z157">
        <v>4.0800000000000003E-3</v>
      </c>
      <c r="AA157">
        <v>0</v>
      </c>
    </row>
    <row r="158" spans="1:27" x14ac:dyDescent="0.25">
      <c r="A158">
        <v>158.02011999999999</v>
      </c>
      <c r="B158">
        <v>25.391359999999999</v>
      </c>
      <c r="C158">
        <v>20.959910000000001</v>
      </c>
      <c r="D158">
        <v>20.558669999999999</v>
      </c>
      <c r="E158">
        <v>25.460609999999999</v>
      </c>
      <c r="F158">
        <v>7.5999999999999998E-2</v>
      </c>
      <c r="G158">
        <v>0</v>
      </c>
      <c r="H158">
        <v>0.10246</v>
      </c>
      <c r="I158">
        <v>0.18215000000000001</v>
      </c>
      <c r="J158">
        <v>0.11129</v>
      </c>
      <c r="K158">
        <v>-6.0900000000000003E-2</v>
      </c>
      <c r="L158">
        <v>1.0443</v>
      </c>
      <c r="M158">
        <v>3.2239999999999998E-2</v>
      </c>
      <c r="N158">
        <v>0.12756000000000001</v>
      </c>
      <c r="O158">
        <v>53.760950000000001</v>
      </c>
      <c r="P158">
        <v>30.240600000000001</v>
      </c>
      <c r="Q158">
        <v>764.01509999999996</v>
      </c>
      <c r="R158">
        <v>466.65744999999998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6.43E-3</v>
      </c>
      <c r="W158">
        <v>4.8500000000000001E-3</v>
      </c>
      <c r="X158">
        <v>4.15E-3</v>
      </c>
      <c r="Y158">
        <v>5.5999999999999999E-3</v>
      </c>
      <c r="Z158">
        <v>4.0800000000000003E-3</v>
      </c>
      <c r="AA158">
        <v>0</v>
      </c>
    </row>
    <row r="159" spans="1:27" x14ac:dyDescent="0.25">
      <c r="A159">
        <v>159.02007</v>
      </c>
      <c r="B159">
        <v>25.390889999999999</v>
      </c>
      <c r="C159">
        <v>20.95898</v>
      </c>
      <c r="D159">
        <v>20.55838</v>
      </c>
      <c r="E159">
        <v>25.461939999999998</v>
      </c>
      <c r="F159">
        <v>7.5719999999999996E-2</v>
      </c>
      <c r="G159">
        <v>0</v>
      </c>
      <c r="H159">
        <v>0.10376000000000001</v>
      </c>
      <c r="I159">
        <v>0.18476000000000001</v>
      </c>
      <c r="J159">
        <v>0.11294999999999999</v>
      </c>
      <c r="K159">
        <v>-6.5509999999999999E-2</v>
      </c>
      <c r="L159">
        <v>1.0414699999999999</v>
      </c>
      <c r="M159">
        <v>3.3570000000000003E-2</v>
      </c>
      <c r="N159">
        <v>0.12689</v>
      </c>
      <c r="O159">
        <v>54.53013</v>
      </c>
      <c r="P159">
        <v>30.623609999999999</v>
      </c>
      <c r="Q159">
        <v>775.40130999999997</v>
      </c>
      <c r="R159">
        <v>464.9511</v>
      </c>
      <c r="S159" t="s">
        <v>27</v>
      </c>
      <c r="T159" t="e" cm="1">
        <f t="array" ref="T159">-Inf</f>
        <v>#NAME?</v>
      </c>
      <c r="U159">
        <v>3.8500000000000001E-3</v>
      </c>
      <c r="V159">
        <v>6.43E-3</v>
      </c>
      <c r="W159">
        <v>4.8599999999999997E-3</v>
      </c>
      <c r="X159">
        <v>4.15E-3</v>
      </c>
      <c r="Y159">
        <v>5.62E-3</v>
      </c>
      <c r="Z159">
        <v>4.0800000000000003E-3</v>
      </c>
      <c r="AA159">
        <v>0</v>
      </c>
    </row>
    <row r="160" spans="1:27" x14ac:dyDescent="0.25">
      <c r="A160">
        <v>160.02206000000001</v>
      </c>
      <c r="B160">
        <v>25.3918</v>
      </c>
      <c r="C160">
        <v>20.959340000000001</v>
      </c>
      <c r="D160">
        <v>20.55791</v>
      </c>
      <c r="E160">
        <v>25.4621</v>
      </c>
      <c r="F160">
        <v>7.5980000000000006E-2</v>
      </c>
      <c r="G160">
        <v>0</v>
      </c>
      <c r="H160">
        <v>0.10381</v>
      </c>
      <c r="I160">
        <v>0.18217</v>
      </c>
      <c r="J160">
        <v>0.11429</v>
      </c>
      <c r="K160">
        <v>-6.2579999999999997E-2</v>
      </c>
      <c r="L160">
        <v>1.04322</v>
      </c>
      <c r="M160">
        <v>3.3610000000000001E-2</v>
      </c>
      <c r="N160">
        <v>0.12758</v>
      </c>
      <c r="O160">
        <v>53.765529999999998</v>
      </c>
      <c r="P160">
        <v>30.637339999999998</v>
      </c>
      <c r="Q160">
        <v>784.62613999999996</v>
      </c>
      <c r="R160">
        <v>466.53316999999998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6.43E-3</v>
      </c>
      <c r="W160">
        <v>4.8500000000000001E-3</v>
      </c>
      <c r="X160">
        <v>4.15E-3</v>
      </c>
      <c r="Y160">
        <v>5.62E-3</v>
      </c>
      <c r="Z160">
        <v>4.0800000000000003E-3</v>
      </c>
      <c r="AA160">
        <v>0</v>
      </c>
    </row>
    <row r="161" spans="1:27" x14ac:dyDescent="0.25">
      <c r="A161">
        <v>161.02457999999999</v>
      </c>
      <c r="B161">
        <v>25.39124</v>
      </c>
      <c r="C161">
        <v>20.959890000000001</v>
      </c>
      <c r="D161">
        <v>20.558969999999999</v>
      </c>
      <c r="E161">
        <v>25.459320000000002</v>
      </c>
      <c r="F161">
        <v>7.5649999999999995E-2</v>
      </c>
      <c r="G161">
        <v>0</v>
      </c>
      <c r="H161">
        <v>0.10477</v>
      </c>
      <c r="I161">
        <v>0.18432999999999999</v>
      </c>
      <c r="J161">
        <v>0.10455</v>
      </c>
      <c r="K161">
        <v>-6.216E-2</v>
      </c>
      <c r="L161">
        <v>1.0401400000000001</v>
      </c>
      <c r="M161">
        <v>2.9770000000000001E-2</v>
      </c>
      <c r="N161">
        <v>0.12687999999999999</v>
      </c>
      <c r="O161">
        <v>54.402929999999998</v>
      </c>
      <c r="P161">
        <v>30.922170000000001</v>
      </c>
      <c r="Q161">
        <v>717.73685</v>
      </c>
      <c r="R161">
        <v>464.54059999999998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6.4200000000000004E-3</v>
      </c>
      <c r="W161">
        <v>4.8599999999999997E-3</v>
      </c>
      <c r="X161">
        <v>4.1399999999999996E-3</v>
      </c>
      <c r="Y161">
        <v>5.6299999999999996E-3</v>
      </c>
      <c r="Z161">
        <v>4.0800000000000003E-3</v>
      </c>
      <c r="AA161">
        <v>0</v>
      </c>
    </row>
    <row r="162" spans="1:27" x14ac:dyDescent="0.25">
      <c r="A162">
        <v>162.02652</v>
      </c>
      <c r="B162">
        <v>25.391220000000001</v>
      </c>
      <c r="C162">
        <v>20.959399999999999</v>
      </c>
      <c r="D162">
        <v>20.558630000000001</v>
      </c>
      <c r="E162">
        <v>25.459309999999999</v>
      </c>
      <c r="F162">
        <v>7.578E-2</v>
      </c>
      <c r="G162">
        <v>0</v>
      </c>
      <c r="H162">
        <v>0.10199</v>
      </c>
      <c r="I162">
        <v>0.18468999999999999</v>
      </c>
      <c r="J162">
        <v>0.11380999999999999</v>
      </c>
      <c r="K162">
        <v>-6.3289999999999999E-2</v>
      </c>
      <c r="L162">
        <v>1.04478</v>
      </c>
      <c r="M162">
        <v>3.2419999999999997E-2</v>
      </c>
      <c r="N162">
        <v>0.12703999999999999</v>
      </c>
      <c r="O162">
        <v>54.510530000000003</v>
      </c>
      <c r="P162">
        <v>30.100059999999999</v>
      </c>
      <c r="Q162">
        <v>781.33031000000005</v>
      </c>
      <c r="R162">
        <v>465.30944</v>
      </c>
      <c r="S162" t="s">
        <v>27</v>
      </c>
      <c r="T162" t="e" cm="1">
        <f t="array" ref="T162">-Inf</f>
        <v>#NAME?</v>
      </c>
      <c r="U162">
        <v>3.8600000000000001E-3</v>
      </c>
      <c r="V162">
        <v>6.43E-3</v>
      </c>
      <c r="W162">
        <v>4.8599999999999997E-3</v>
      </c>
      <c r="X162">
        <v>4.15E-3</v>
      </c>
      <c r="Y162">
        <v>5.5900000000000004E-3</v>
      </c>
      <c r="Z162">
        <v>4.0800000000000003E-3</v>
      </c>
      <c r="AA162">
        <v>0</v>
      </c>
    </row>
    <row r="163" spans="1:27" x14ac:dyDescent="0.25">
      <c r="A163">
        <v>163.02807000000001</v>
      </c>
      <c r="B163">
        <v>25.391359999999999</v>
      </c>
      <c r="C163">
        <v>20.95926</v>
      </c>
      <c r="D163">
        <v>20.55865</v>
      </c>
      <c r="E163">
        <v>25.45964</v>
      </c>
      <c r="F163">
        <v>7.6039999999999996E-2</v>
      </c>
      <c r="G163">
        <v>0</v>
      </c>
      <c r="H163">
        <v>0.10014000000000001</v>
      </c>
      <c r="I163">
        <v>0.17968000000000001</v>
      </c>
      <c r="J163">
        <v>0.11137</v>
      </c>
      <c r="K163">
        <v>-6.4509999999999998E-2</v>
      </c>
      <c r="L163">
        <v>1.0425599999999999</v>
      </c>
      <c r="M163">
        <v>3.1809999999999998E-2</v>
      </c>
      <c r="N163">
        <v>0.12744</v>
      </c>
      <c r="O163">
        <v>53.029499999999999</v>
      </c>
      <c r="P163">
        <v>29.553750000000001</v>
      </c>
      <c r="Q163">
        <v>764.60019</v>
      </c>
      <c r="R163">
        <v>466.93524000000002</v>
      </c>
      <c r="S163" t="s">
        <v>27</v>
      </c>
      <c r="T163" t="e" cm="1">
        <f t="array" ref="T163">-Inf</f>
        <v>#NAME?</v>
      </c>
      <c r="U163">
        <v>3.8500000000000001E-3</v>
      </c>
      <c r="V163">
        <v>6.43E-3</v>
      </c>
      <c r="W163">
        <v>4.8300000000000001E-3</v>
      </c>
      <c r="X163">
        <v>4.15E-3</v>
      </c>
      <c r="Y163">
        <v>5.5599999999999998E-3</v>
      </c>
      <c r="Z163">
        <v>4.0800000000000003E-3</v>
      </c>
      <c r="AA163">
        <v>0</v>
      </c>
    </row>
    <row r="164" spans="1:27" x14ac:dyDescent="0.25">
      <c r="A164">
        <v>164.02888999999999</v>
      </c>
      <c r="B164">
        <v>25.391349999999999</v>
      </c>
      <c r="C164">
        <v>20.959610000000001</v>
      </c>
      <c r="D164">
        <v>20.55932</v>
      </c>
      <c r="E164">
        <v>25.460450000000002</v>
      </c>
      <c r="F164">
        <v>7.5630000000000003E-2</v>
      </c>
      <c r="G164">
        <v>0</v>
      </c>
      <c r="H164">
        <v>0.10102999999999999</v>
      </c>
      <c r="I164">
        <v>0.18048</v>
      </c>
      <c r="J164">
        <v>9.7720000000000001E-2</v>
      </c>
      <c r="K164">
        <v>-5.9240000000000001E-2</v>
      </c>
      <c r="L164">
        <v>1.0398499999999999</v>
      </c>
      <c r="M164">
        <v>2.8250000000000001E-2</v>
      </c>
      <c r="N164">
        <v>0.12664</v>
      </c>
      <c r="O164">
        <v>53.267229999999998</v>
      </c>
      <c r="P164">
        <v>29.816549999999999</v>
      </c>
      <c r="Q164">
        <v>670.87811999999997</v>
      </c>
      <c r="R164">
        <v>464.40150999999997</v>
      </c>
      <c r="S164" t="s">
        <v>27</v>
      </c>
      <c r="T164" t="e" cm="1">
        <f t="array" ref="T164">-Inf</f>
        <v>#NAME?</v>
      </c>
      <c r="U164">
        <v>3.8600000000000001E-3</v>
      </c>
      <c r="V164">
        <v>6.4200000000000004E-3</v>
      </c>
      <c r="W164">
        <v>4.8399999999999997E-3</v>
      </c>
      <c r="X164">
        <v>4.13E-3</v>
      </c>
      <c r="Y164">
        <v>5.5799999999999999E-3</v>
      </c>
      <c r="Z164">
        <v>4.0800000000000003E-3</v>
      </c>
      <c r="AA164">
        <v>0</v>
      </c>
    </row>
    <row r="165" spans="1:27" x14ac:dyDescent="0.25">
      <c r="A165">
        <v>165.02993000000001</v>
      </c>
      <c r="B165">
        <v>25.391960000000001</v>
      </c>
      <c r="C165">
        <v>20.96048</v>
      </c>
      <c r="D165">
        <v>20.558229999999998</v>
      </c>
      <c r="E165">
        <v>25.462050000000001</v>
      </c>
      <c r="F165">
        <v>7.6590000000000005E-2</v>
      </c>
      <c r="G165">
        <v>0</v>
      </c>
      <c r="H165">
        <v>9.7790000000000002E-2</v>
      </c>
      <c r="I165">
        <v>0.185</v>
      </c>
      <c r="J165">
        <v>0.11181000000000001</v>
      </c>
      <c r="K165">
        <v>-6.2239999999999997E-2</v>
      </c>
      <c r="L165">
        <v>1.04165</v>
      </c>
      <c r="M165">
        <v>3.2779999999999997E-2</v>
      </c>
      <c r="N165">
        <v>0.12887000000000001</v>
      </c>
      <c r="O165">
        <v>54.602159999999998</v>
      </c>
      <c r="P165">
        <v>28.86065</v>
      </c>
      <c r="Q165">
        <v>767.63661999999999</v>
      </c>
      <c r="R165">
        <v>470.26898999999997</v>
      </c>
      <c r="S165" t="s">
        <v>27</v>
      </c>
      <c r="T165" t="e" cm="1">
        <f t="array" ref="T165">-Inf</f>
        <v>#NAME?</v>
      </c>
      <c r="U165">
        <v>3.8600000000000001E-3</v>
      </c>
      <c r="V165">
        <v>6.43E-3</v>
      </c>
      <c r="W165">
        <v>4.8599999999999997E-3</v>
      </c>
      <c r="X165">
        <v>4.15E-3</v>
      </c>
      <c r="Y165">
        <v>5.5300000000000002E-3</v>
      </c>
      <c r="Z165">
        <v>4.0899999999999999E-3</v>
      </c>
      <c r="AA165">
        <v>0</v>
      </c>
    </row>
    <row r="166" spans="1:27" x14ac:dyDescent="0.25">
      <c r="A166">
        <v>166.0333</v>
      </c>
      <c r="B166">
        <v>25.392579999999999</v>
      </c>
      <c r="C166">
        <v>20.961099999999998</v>
      </c>
      <c r="D166">
        <v>20.558479999999999</v>
      </c>
      <c r="E166">
        <v>25.462019999999999</v>
      </c>
      <c r="F166">
        <v>7.5920000000000001E-2</v>
      </c>
      <c r="G166">
        <v>0</v>
      </c>
      <c r="H166">
        <v>0.10199</v>
      </c>
      <c r="I166">
        <v>0.18503</v>
      </c>
      <c r="J166">
        <v>0.11133</v>
      </c>
      <c r="K166">
        <v>-6.3799999999999996E-2</v>
      </c>
      <c r="L166">
        <v>1.0411900000000001</v>
      </c>
      <c r="M166">
        <v>3.2340000000000001E-2</v>
      </c>
      <c r="N166">
        <v>0.12786</v>
      </c>
      <c r="O166">
        <v>54.608510000000003</v>
      </c>
      <c r="P166">
        <v>30.102180000000001</v>
      </c>
      <c r="Q166">
        <v>764.30516999999998</v>
      </c>
      <c r="R166">
        <v>466.16009000000003</v>
      </c>
      <c r="S166" t="s">
        <v>27</v>
      </c>
      <c r="T166" t="e" cm="1">
        <f t="array" ref="T166">-Inf</f>
        <v>#NAME?</v>
      </c>
      <c r="U166">
        <v>3.8500000000000001E-3</v>
      </c>
      <c r="V166">
        <v>6.43E-3</v>
      </c>
      <c r="W166">
        <v>4.8599999999999997E-3</v>
      </c>
      <c r="X166">
        <v>4.15E-3</v>
      </c>
      <c r="Y166">
        <v>5.5900000000000004E-3</v>
      </c>
      <c r="Z166">
        <v>4.0800000000000003E-3</v>
      </c>
      <c r="AA166">
        <v>0</v>
      </c>
    </row>
    <row r="167" spans="1:27" x14ac:dyDescent="0.25">
      <c r="A167">
        <v>167.03470999999999</v>
      </c>
      <c r="B167">
        <v>25.39209</v>
      </c>
      <c r="C167">
        <v>20.96001</v>
      </c>
      <c r="D167">
        <v>20.558920000000001</v>
      </c>
      <c r="E167">
        <v>25.461390000000002</v>
      </c>
      <c r="F167">
        <v>7.5800000000000006E-2</v>
      </c>
      <c r="G167">
        <v>0</v>
      </c>
      <c r="H167">
        <v>0.10213999999999999</v>
      </c>
      <c r="I167">
        <v>0.18346999999999999</v>
      </c>
      <c r="J167">
        <v>0.10655000000000001</v>
      </c>
      <c r="K167">
        <v>-6.216E-2</v>
      </c>
      <c r="L167">
        <v>1.04023</v>
      </c>
      <c r="M167">
        <v>3.0890000000000001E-2</v>
      </c>
      <c r="N167">
        <v>0.12717000000000001</v>
      </c>
      <c r="O167">
        <v>54.14913</v>
      </c>
      <c r="P167">
        <v>30.144459999999999</v>
      </c>
      <c r="Q167">
        <v>731.47942999999998</v>
      </c>
      <c r="R167">
        <v>465.41962000000001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6.4200000000000004E-3</v>
      </c>
      <c r="W167">
        <v>4.8500000000000001E-3</v>
      </c>
      <c r="X167">
        <v>4.1399999999999996E-3</v>
      </c>
      <c r="Y167">
        <v>5.5900000000000004E-3</v>
      </c>
      <c r="Z167">
        <v>4.0800000000000003E-3</v>
      </c>
      <c r="AA167">
        <v>0</v>
      </c>
    </row>
    <row r="168" spans="1:27" x14ac:dyDescent="0.25">
      <c r="A168">
        <v>168.03668999999999</v>
      </c>
      <c r="B168">
        <v>25.39255</v>
      </c>
      <c r="C168">
        <v>20.960260000000002</v>
      </c>
      <c r="D168">
        <v>20.55855</v>
      </c>
      <c r="E168">
        <v>25.460850000000001</v>
      </c>
      <c r="F168">
        <v>7.5850000000000001E-2</v>
      </c>
      <c r="G168">
        <v>0</v>
      </c>
      <c r="H168">
        <v>9.9860000000000004E-2</v>
      </c>
      <c r="I168">
        <v>0.18379000000000001</v>
      </c>
      <c r="J168">
        <v>0.1076</v>
      </c>
      <c r="K168">
        <v>-5.8540000000000002E-2</v>
      </c>
      <c r="L168">
        <v>1.0416399999999999</v>
      </c>
      <c r="M168">
        <v>3.074E-2</v>
      </c>
      <c r="N168">
        <v>0.12745000000000001</v>
      </c>
      <c r="O168">
        <v>54.24268</v>
      </c>
      <c r="P168">
        <v>29.472989999999999</v>
      </c>
      <c r="Q168">
        <v>738.68975</v>
      </c>
      <c r="R168">
        <v>465.72368</v>
      </c>
      <c r="S168" t="s">
        <v>27</v>
      </c>
      <c r="T168" t="e" cm="1">
        <f t="array" ref="T168">-Inf</f>
        <v>#NAME?</v>
      </c>
      <c r="U168">
        <v>3.8700000000000002E-3</v>
      </c>
      <c r="V168">
        <v>6.43E-3</v>
      </c>
      <c r="W168">
        <v>4.8500000000000001E-3</v>
      </c>
      <c r="X168">
        <v>4.1399999999999996E-3</v>
      </c>
      <c r="Y168">
        <v>5.5599999999999998E-3</v>
      </c>
      <c r="Z168">
        <v>4.0800000000000003E-3</v>
      </c>
      <c r="AA168">
        <v>0</v>
      </c>
    </row>
    <row r="169" spans="1:27" x14ac:dyDescent="0.25">
      <c r="A169">
        <v>169.03897000000001</v>
      </c>
      <c r="B169">
        <v>25.39151</v>
      </c>
      <c r="C169">
        <v>20.960090000000001</v>
      </c>
      <c r="D169">
        <v>20.558610000000002</v>
      </c>
      <c r="E169">
        <v>25.458880000000001</v>
      </c>
      <c r="F169">
        <v>7.6259999999999994E-2</v>
      </c>
      <c r="G169">
        <v>0</v>
      </c>
      <c r="H169">
        <v>0.10256</v>
      </c>
      <c r="I169">
        <v>0.18154000000000001</v>
      </c>
      <c r="J169">
        <v>0.11321000000000001</v>
      </c>
      <c r="K169">
        <v>-6.2619999999999995E-2</v>
      </c>
      <c r="L169">
        <v>1.04339</v>
      </c>
      <c r="M169">
        <v>3.1899999999999998E-2</v>
      </c>
      <c r="N169">
        <v>0.12806999999999999</v>
      </c>
      <c r="O169">
        <v>53.58005</v>
      </c>
      <c r="P169">
        <v>30.268149999999999</v>
      </c>
      <c r="Q169">
        <v>777.18253000000004</v>
      </c>
      <c r="R169">
        <v>468.25535000000002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6.43E-3</v>
      </c>
      <c r="W169">
        <v>4.8399999999999997E-3</v>
      </c>
      <c r="X169">
        <v>4.15E-3</v>
      </c>
      <c r="Y169">
        <v>5.5999999999999999E-3</v>
      </c>
      <c r="Z169">
        <v>4.0899999999999999E-3</v>
      </c>
      <c r="AA169">
        <v>0</v>
      </c>
    </row>
    <row r="170" spans="1:27" x14ac:dyDescent="0.25">
      <c r="A170">
        <v>170.04119</v>
      </c>
      <c r="B170">
        <v>25.391909999999999</v>
      </c>
      <c r="C170">
        <v>20.96039</v>
      </c>
      <c r="D170">
        <v>20.559069999999998</v>
      </c>
      <c r="E170">
        <v>25.460080000000001</v>
      </c>
      <c r="F170">
        <v>7.6060000000000003E-2</v>
      </c>
      <c r="G170">
        <v>0</v>
      </c>
      <c r="H170">
        <v>0.10347000000000001</v>
      </c>
      <c r="I170">
        <v>0.18110000000000001</v>
      </c>
      <c r="J170">
        <v>0.11432</v>
      </c>
      <c r="K170">
        <v>-6.3719999999999999E-2</v>
      </c>
      <c r="L170">
        <v>1.04298</v>
      </c>
      <c r="M170">
        <v>3.2599999999999997E-2</v>
      </c>
      <c r="N170">
        <v>0.12769</v>
      </c>
      <c r="O170">
        <v>53.449109999999997</v>
      </c>
      <c r="P170">
        <v>30.539259999999999</v>
      </c>
      <c r="Q170">
        <v>784.84825000000001</v>
      </c>
      <c r="R170">
        <v>467.03708999999998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6.43E-3</v>
      </c>
      <c r="W170">
        <v>4.8399999999999997E-3</v>
      </c>
      <c r="X170">
        <v>4.15E-3</v>
      </c>
      <c r="Y170">
        <v>5.6100000000000004E-3</v>
      </c>
      <c r="Z170">
        <v>4.0800000000000003E-3</v>
      </c>
      <c r="AA170">
        <v>0</v>
      </c>
    </row>
    <row r="171" spans="1:27" x14ac:dyDescent="0.25">
      <c r="A171">
        <v>171.04288</v>
      </c>
      <c r="B171">
        <v>25.392340000000001</v>
      </c>
      <c r="C171">
        <v>20.960999999999999</v>
      </c>
      <c r="D171">
        <v>20.559619999999999</v>
      </c>
      <c r="E171">
        <v>25.46284</v>
      </c>
      <c r="F171">
        <v>7.571E-2</v>
      </c>
      <c r="G171">
        <v>0</v>
      </c>
      <c r="H171">
        <v>0.10086000000000001</v>
      </c>
      <c r="I171">
        <v>0.18598000000000001</v>
      </c>
      <c r="J171">
        <v>0.11221</v>
      </c>
      <c r="K171">
        <v>-6.046E-2</v>
      </c>
      <c r="L171">
        <v>1.0444500000000001</v>
      </c>
      <c r="M171">
        <v>3.3090000000000001E-2</v>
      </c>
      <c r="N171">
        <v>0.12711</v>
      </c>
      <c r="O171">
        <v>54.890430000000002</v>
      </c>
      <c r="P171">
        <v>29.767320000000002</v>
      </c>
      <c r="Q171">
        <v>770.38838999999996</v>
      </c>
      <c r="R171">
        <v>464.88175000000001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6.43E-3</v>
      </c>
      <c r="W171">
        <v>4.8599999999999997E-3</v>
      </c>
      <c r="X171">
        <v>4.15E-3</v>
      </c>
      <c r="Y171">
        <v>5.5700000000000003E-3</v>
      </c>
      <c r="Z171">
        <v>4.0800000000000003E-3</v>
      </c>
      <c r="AA171">
        <v>0</v>
      </c>
    </row>
    <row r="172" spans="1:27" x14ac:dyDescent="0.25">
      <c r="A172">
        <v>172.04414</v>
      </c>
      <c r="B172">
        <v>25.393350000000002</v>
      </c>
      <c r="C172">
        <v>20.960550000000001</v>
      </c>
      <c r="D172">
        <v>20.559809999999999</v>
      </c>
      <c r="E172">
        <v>25.46246</v>
      </c>
      <c r="F172">
        <v>7.5990000000000002E-2</v>
      </c>
      <c r="G172">
        <v>0</v>
      </c>
      <c r="H172">
        <v>0.10188999999999999</v>
      </c>
      <c r="I172">
        <v>0.187</v>
      </c>
      <c r="J172">
        <v>0.10564999999999999</v>
      </c>
      <c r="K172">
        <v>-6.1469999999999997E-2</v>
      </c>
      <c r="L172">
        <v>1.0410600000000001</v>
      </c>
      <c r="M172">
        <v>3.0540000000000001E-2</v>
      </c>
      <c r="N172">
        <v>0.12737999999999999</v>
      </c>
      <c r="O172">
        <v>55.190069999999999</v>
      </c>
      <c r="P172">
        <v>30.071280000000002</v>
      </c>
      <c r="Q172">
        <v>725.31565999999998</v>
      </c>
      <c r="R172">
        <v>466.59316000000001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6.43E-3</v>
      </c>
      <c r="W172">
        <v>4.8700000000000002E-3</v>
      </c>
      <c r="X172">
        <v>4.1399999999999996E-3</v>
      </c>
      <c r="Y172">
        <v>5.5900000000000004E-3</v>
      </c>
      <c r="Z172">
        <v>4.0800000000000003E-3</v>
      </c>
      <c r="AA172">
        <v>0</v>
      </c>
    </row>
    <row r="173" spans="1:27" x14ac:dyDescent="0.25">
      <c r="A173">
        <v>173.04597999999999</v>
      </c>
      <c r="B173">
        <v>25.39348</v>
      </c>
      <c r="C173">
        <v>20.960989999999999</v>
      </c>
      <c r="D173">
        <v>20.559010000000001</v>
      </c>
      <c r="E173">
        <v>25.462900000000001</v>
      </c>
      <c r="F173">
        <v>7.5609999999999997E-2</v>
      </c>
      <c r="G173">
        <v>0</v>
      </c>
      <c r="H173">
        <v>0.10216</v>
      </c>
      <c r="I173">
        <v>0.18398999999999999</v>
      </c>
      <c r="J173">
        <v>0.10424</v>
      </c>
      <c r="K173">
        <v>-6.368E-2</v>
      </c>
      <c r="L173">
        <v>1.04196</v>
      </c>
      <c r="M173">
        <v>3.0269999999999998E-2</v>
      </c>
      <c r="N173">
        <v>0.12714</v>
      </c>
      <c r="O173">
        <v>54.302909999999997</v>
      </c>
      <c r="P173">
        <v>30.1524</v>
      </c>
      <c r="Q173">
        <v>715.66206</v>
      </c>
      <c r="R173">
        <v>464.28742999999997</v>
      </c>
      <c r="S173" t="s">
        <v>27</v>
      </c>
      <c r="T173" t="e" cm="1">
        <f t="array" ref="T173">-Inf</f>
        <v>#NAME?</v>
      </c>
      <c r="U173">
        <v>3.8500000000000001E-3</v>
      </c>
      <c r="V173">
        <v>6.43E-3</v>
      </c>
      <c r="W173">
        <v>4.8500000000000001E-3</v>
      </c>
      <c r="X173">
        <v>4.1399999999999996E-3</v>
      </c>
      <c r="Y173">
        <v>5.5900000000000004E-3</v>
      </c>
      <c r="Z173">
        <v>4.0800000000000003E-3</v>
      </c>
      <c r="AA173">
        <v>0</v>
      </c>
    </row>
    <row r="174" spans="1:27" x14ac:dyDescent="0.25">
      <c r="A174">
        <v>174.04694000000001</v>
      </c>
      <c r="B174">
        <v>25.394079999999999</v>
      </c>
      <c r="C174">
        <v>20.96219</v>
      </c>
      <c r="D174">
        <v>20.5596</v>
      </c>
      <c r="E174">
        <v>25.463000000000001</v>
      </c>
      <c r="F174">
        <v>7.7020000000000005E-2</v>
      </c>
      <c r="G174">
        <v>0</v>
      </c>
      <c r="H174">
        <v>9.9930000000000005E-2</v>
      </c>
      <c r="I174">
        <v>0.18948999999999999</v>
      </c>
      <c r="J174">
        <v>0.1169</v>
      </c>
      <c r="K174">
        <v>-6.0339999999999998E-2</v>
      </c>
      <c r="L174">
        <v>1.0448599999999999</v>
      </c>
      <c r="M174">
        <v>3.3700000000000001E-2</v>
      </c>
      <c r="N174">
        <v>0.12970999999999999</v>
      </c>
      <c r="O174">
        <v>55.92604</v>
      </c>
      <c r="P174">
        <v>29.49352</v>
      </c>
      <c r="Q174">
        <v>802.56194000000005</v>
      </c>
      <c r="R174">
        <v>472.95296000000002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6.4400000000000004E-3</v>
      </c>
      <c r="W174">
        <v>4.8799999999999998E-3</v>
      </c>
      <c r="X174">
        <v>4.15E-3</v>
      </c>
      <c r="Y174">
        <v>5.5599999999999998E-3</v>
      </c>
      <c r="Z174">
        <v>4.0899999999999999E-3</v>
      </c>
      <c r="AA174">
        <v>0</v>
      </c>
    </row>
    <row r="175" spans="1:27" x14ac:dyDescent="0.25">
      <c r="A175">
        <v>175.04791</v>
      </c>
      <c r="B175">
        <v>25.393540000000002</v>
      </c>
      <c r="C175">
        <v>20.96116</v>
      </c>
      <c r="D175">
        <v>20.558900000000001</v>
      </c>
      <c r="E175">
        <v>25.462579999999999</v>
      </c>
      <c r="F175">
        <v>7.6670000000000002E-2</v>
      </c>
      <c r="G175">
        <v>0</v>
      </c>
      <c r="H175">
        <v>0.10269</v>
      </c>
      <c r="I175">
        <v>0.18579000000000001</v>
      </c>
      <c r="J175">
        <v>0.11613999999999999</v>
      </c>
      <c r="K175">
        <v>-6.4649999999999999E-2</v>
      </c>
      <c r="L175">
        <v>1.0411600000000001</v>
      </c>
      <c r="M175">
        <v>3.354E-2</v>
      </c>
      <c r="N175">
        <v>0.12901000000000001</v>
      </c>
      <c r="O175">
        <v>54.832909999999998</v>
      </c>
      <c r="P175">
        <v>30.30668</v>
      </c>
      <c r="Q175">
        <v>797.34369000000004</v>
      </c>
      <c r="R175">
        <v>470.79782</v>
      </c>
      <c r="S175" t="s">
        <v>27</v>
      </c>
      <c r="T175" t="e" cm="1">
        <f t="array" ref="T175">-Inf</f>
        <v>#NAME?</v>
      </c>
      <c r="U175">
        <v>3.8500000000000001E-3</v>
      </c>
      <c r="V175">
        <v>6.43E-3</v>
      </c>
      <c r="W175">
        <v>4.8599999999999997E-3</v>
      </c>
      <c r="X175">
        <v>4.15E-3</v>
      </c>
      <c r="Y175">
        <v>5.5999999999999999E-3</v>
      </c>
      <c r="Z175">
        <v>4.0899999999999999E-3</v>
      </c>
      <c r="AA175">
        <v>0</v>
      </c>
    </row>
    <row r="176" spans="1:27" x14ac:dyDescent="0.25">
      <c r="A176">
        <v>176.0504</v>
      </c>
      <c r="B176">
        <v>25.393630000000002</v>
      </c>
      <c r="C176">
        <v>20.96097</v>
      </c>
      <c r="D176">
        <v>20.559339999999999</v>
      </c>
      <c r="E176">
        <v>25.461819999999999</v>
      </c>
      <c r="F176">
        <v>7.5939999999999994E-2</v>
      </c>
      <c r="G176">
        <v>0</v>
      </c>
      <c r="H176">
        <v>0.10045</v>
      </c>
      <c r="I176">
        <v>0.18690000000000001</v>
      </c>
      <c r="J176">
        <v>0.10491</v>
      </c>
      <c r="K176">
        <v>-6.0519999999999997E-2</v>
      </c>
      <c r="L176">
        <v>1.04016</v>
      </c>
      <c r="M176">
        <v>2.9929999999999998E-2</v>
      </c>
      <c r="N176">
        <v>0.12759000000000001</v>
      </c>
      <c r="O176">
        <v>55.1629</v>
      </c>
      <c r="P176">
        <v>29.645679999999999</v>
      </c>
      <c r="Q176">
        <v>720.26324999999997</v>
      </c>
      <c r="R176">
        <v>466.32686999999999</v>
      </c>
      <c r="S176" t="s">
        <v>27</v>
      </c>
      <c r="T176" t="e" cm="1">
        <f t="array" ref="T176">-Inf</f>
        <v>#NAME?</v>
      </c>
      <c r="U176">
        <v>3.8600000000000001E-3</v>
      </c>
      <c r="V176">
        <v>6.4200000000000004E-3</v>
      </c>
      <c r="W176">
        <v>4.8700000000000002E-3</v>
      </c>
      <c r="X176">
        <v>4.1399999999999996E-3</v>
      </c>
      <c r="Y176">
        <v>5.5700000000000003E-3</v>
      </c>
      <c r="Z176">
        <v>4.0800000000000003E-3</v>
      </c>
      <c r="AA176">
        <v>0</v>
      </c>
    </row>
    <row r="177" spans="1:27" x14ac:dyDescent="0.25">
      <c r="A177">
        <v>177.0513</v>
      </c>
      <c r="B177">
        <v>25.393509999999999</v>
      </c>
      <c r="C177">
        <v>20.96142</v>
      </c>
      <c r="D177">
        <v>20.559550000000002</v>
      </c>
      <c r="E177">
        <v>25.46124</v>
      </c>
      <c r="F177">
        <v>7.5819999999999999E-2</v>
      </c>
      <c r="G177">
        <v>0</v>
      </c>
      <c r="H177">
        <v>0.10188999999999999</v>
      </c>
      <c r="I177">
        <v>0.18131</v>
      </c>
      <c r="J177">
        <v>9.4950000000000007E-2</v>
      </c>
      <c r="K177">
        <v>-5.8860000000000003E-2</v>
      </c>
      <c r="L177">
        <v>1.0450699999999999</v>
      </c>
      <c r="M177">
        <v>2.69E-2</v>
      </c>
      <c r="N177">
        <v>0.12745999999999999</v>
      </c>
      <c r="O177">
        <v>53.51294</v>
      </c>
      <c r="P177">
        <v>30.071750000000002</v>
      </c>
      <c r="Q177">
        <v>651.90646000000004</v>
      </c>
      <c r="R177">
        <v>465.5874</v>
      </c>
      <c r="S177" t="s">
        <v>27</v>
      </c>
      <c r="T177" t="e" cm="1">
        <f t="array" ref="T177">-Inf</f>
        <v>#NAME?</v>
      </c>
      <c r="U177">
        <v>3.8700000000000002E-3</v>
      </c>
      <c r="V177">
        <v>6.4400000000000004E-3</v>
      </c>
      <c r="W177">
        <v>4.8399999999999997E-3</v>
      </c>
      <c r="X177">
        <v>4.13E-3</v>
      </c>
      <c r="Y177">
        <v>5.5900000000000004E-3</v>
      </c>
      <c r="Z177">
        <v>4.0800000000000003E-3</v>
      </c>
      <c r="AA177">
        <v>0</v>
      </c>
    </row>
    <row r="178" spans="1:27" x14ac:dyDescent="0.25">
      <c r="A178">
        <v>178.05063999999999</v>
      </c>
      <c r="B178">
        <v>25.393270000000001</v>
      </c>
      <c r="C178">
        <v>20.961539999999999</v>
      </c>
      <c r="D178">
        <v>20.56005</v>
      </c>
      <c r="E178">
        <v>25.46199</v>
      </c>
      <c r="F178">
        <v>7.6300000000000007E-2</v>
      </c>
      <c r="G178">
        <v>0</v>
      </c>
      <c r="H178">
        <v>0.10305</v>
      </c>
      <c r="I178">
        <v>0.18526999999999999</v>
      </c>
      <c r="J178">
        <v>0.10316</v>
      </c>
      <c r="K178">
        <v>-6.275E-2</v>
      </c>
      <c r="L178">
        <v>1.0406599999999999</v>
      </c>
      <c r="M178">
        <v>2.9659999999999999E-2</v>
      </c>
      <c r="N178">
        <v>0.12814999999999999</v>
      </c>
      <c r="O178">
        <v>54.679569999999998</v>
      </c>
      <c r="P178">
        <v>30.414950000000001</v>
      </c>
      <c r="Q178">
        <v>708.25477999999998</v>
      </c>
      <c r="R178">
        <v>468.55203</v>
      </c>
      <c r="S178" t="s">
        <v>27</v>
      </c>
      <c r="T178" t="e" cm="1">
        <f t="array" ref="T178">-Inf</f>
        <v>#NAME?</v>
      </c>
      <c r="U178">
        <v>3.8600000000000001E-3</v>
      </c>
      <c r="V178">
        <v>6.43E-3</v>
      </c>
      <c r="W178">
        <v>4.8599999999999997E-3</v>
      </c>
      <c r="X178">
        <v>4.1399999999999996E-3</v>
      </c>
      <c r="Y178">
        <v>5.6100000000000004E-3</v>
      </c>
      <c r="Z178">
        <v>4.0899999999999999E-3</v>
      </c>
      <c r="AA178">
        <v>0</v>
      </c>
    </row>
    <row r="179" spans="1:27" x14ac:dyDescent="0.25">
      <c r="A179">
        <v>179.05180999999999</v>
      </c>
      <c r="B179">
        <v>25.391670000000001</v>
      </c>
      <c r="C179">
        <v>20.961649999999999</v>
      </c>
      <c r="D179">
        <v>20.559989999999999</v>
      </c>
      <c r="E179">
        <v>25.463000000000001</v>
      </c>
      <c r="F179">
        <v>7.5620000000000007E-2</v>
      </c>
      <c r="G179">
        <v>0</v>
      </c>
      <c r="H179">
        <v>0.10221</v>
      </c>
      <c r="I179">
        <v>0.18226000000000001</v>
      </c>
      <c r="J179">
        <v>0.10625</v>
      </c>
      <c r="K179">
        <v>-6.3170000000000004E-2</v>
      </c>
      <c r="L179">
        <v>1.0414000000000001</v>
      </c>
      <c r="M179">
        <v>3.1699999999999999E-2</v>
      </c>
      <c r="N179">
        <v>0.12706000000000001</v>
      </c>
      <c r="O179">
        <v>53.791339999999998</v>
      </c>
      <c r="P179">
        <v>30.165320000000001</v>
      </c>
      <c r="Q179">
        <v>729.47666000000004</v>
      </c>
      <c r="R179">
        <v>464.37248</v>
      </c>
      <c r="S179" t="s">
        <v>27</v>
      </c>
      <c r="T179" t="e" cm="1">
        <f t="array" ref="T179">-Inf</f>
        <v>#NAME?</v>
      </c>
      <c r="U179">
        <v>3.8600000000000001E-3</v>
      </c>
      <c r="V179">
        <v>6.43E-3</v>
      </c>
      <c r="W179">
        <v>4.8500000000000001E-3</v>
      </c>
      <c r="X179">
        <v>4.1399999999999996E-3</v>
      </c>
      <c r="Y179">
        <v>5.5999999999999999E-3</v>
      </c>
      <c r="Z179">
        <v>4.0800000000000003E-3</v>
      </c>
      <c r="AA179">
        <v>0</v>
      </c>
    </row>
    <row r="180" spans="1:27" x14ac:dyDescent="0.25">
      <c r="A180">
        <v>180.05546000000001</v>
      </c>
      <c r="B180">
        <v>25.392320000000002</v>
      </c>
      <c r="C180">
        <v>20.961680000000001</v>
      </c>
      <c r="D180">
        <v>20.55932</v>
      </c>
      <c r="E180">
        <v>25.464649999999999</v>
      </c>
      <c r="F180">
        <v>7.5990000000000002E-2</v>
      </c>
      <c r="G180">
        <v>0</v>
      </c>
      <c r="H180">
        <v>0.10002999999999999</v>
      </c>
      <c r="I180">
        <v>0.18143000000000001</v>
      </c>
      <c r="J180">
        <v>0.10718999999999999</v>
      </c>
      <c r="K180">
        <v>-6.404E-2</v>
      </c>
      <c r="L180">
        <v>1.04332</v>
      </c>
      <c r="M180">
        <v>3.243E-2</v>
      </c>
      <c r="N180">
        <v>0.12791</v>
      </c>
      <c r="O180">
        <v>53.546460000000003</v>
      </c>
      <c r="P180">
        <v>29.522379999999998</v>
      </c>
      <c r="Q180">
        <v>735.93922999999995</v>
      </c>
      <c r="R180">
        <v>466.64526000000001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6.43E-3</v>
      </c>
      <c r="W180">
        <v>4.8399999999999997E-3</v>
      </c>
      <c r="X180">
        <v>4.1399999999999996E-3</v>
      </c>
      <c r="Y180">
        <v>5.5599999999999998E-3</v>
      </c>
      <c r="Z180">
        <v>4.0800000000000003E-3</v>
      </c>
      <c r="AA180">
        <v>0</v>
      </c>
    </row>
    <row r="181" spans="1:27" x14ac:dyDescent="0.25">
      <c r="A181">
        <v>181.05719999999999</v>
      </c>
      <c r="B181">
        <v>25.392949999999999</v>
      </c>
      <c r="C181">
        <v>20.960999999999999</v>
      </c>
      <c r="D181">
        <v>20.559349999999998</v>
      </c>
      <c r="E181">
        <v>25.463920000000002</v>
      </c>
      <c r="F181">
        <v>7.5980000000000006E-2</v>
      </c>
      <c r="G181">
        <v>0</v>
      </c>
      <c r="H181">
        <v>0.10095999999999999</v>
      </c>
      <c r="I181">
        <v>0.18514</v>
      </c>
      <c r="J181">
        <v>0.11629</v>
      </c>
      <c r="K181">
        <v>-6.6229999999999997E-2</v>
      </c>
      <c r="L181">
        <v>1.04087</v>
      </c>
      <c r="M181">
        <v>3.4529999999999998E-2</v>
      </c>
      <c r="N181">
        <v>0.12766</v>
      </c>
      <c r="O181">
        <v>54.641199999999998</v>
      </c>
      <c r="P181">
        <v>29.795999999999999</v>
      </c>
      <c r="Q181">
        <v>798.41237000000001</v>
      </c>
      <c r="R181">
        <v>466.58154999999999</v>
      </c>
      <c r="S181" t="s">
        <v>27</v>
      </c>
      <c r="T181" t="e" cm="1">
        <f t="array" ref="T181">-Inf</f>
        <v>#NAME?</v>
      </c>
      <c r="U181">
        <v>3.8500000000000001E-3</v>
      </c>
      <c r="V181">
        <v>6.43E-3</v>
      </c>
      <c r="W181">
        <v>4.8599999999999997E-3</v>
      </c>
      <c r="X181">
        <v>4.15E-3</v>
      </c>
      <c r="Y181">
        <v>5.5799999999999999E-3</v>
      </c>
      <c r="Z181">
        <v>4.0800000000000003E-3</v>
      </c>
      <c r="AA181">
        <v>0</v>
      </c>
    </row>
    <row r="182" spans="1:27" x14ac:dyDescent="0.25">
      <c r="A182">
        <v>182.05761000000001</v>
      </c>
      <c r="B182">
        <v>25.393540000000002</v>
      </c>
      <c r="C182">
        <v>20.96181</v>
      </c>
      <c r="D182">
        <v>20.559080000000002</v>
      </c>
      <c r="E182">
        <v>25.462499999999999</v>
      </c>
      <c r="F182">
        <v>7.6579999999999995E-2</v>
      </c>
      <c r="G182">
        <v>0</v>
      </c>
      <c r="H182">
        <v>0.10242</v>
      </c>
      <c r="I182">
        <v>0.18062</v>
      </c>
      <c r="J182">
        <v>0.11139</v>
      </c>
      <c r="K182">
        <v>-6.0479999999999999E-2</v>
      </c>
      <c r="L182">
        <v>1.0404899999999999</v>
      </c>
      <c r="M182">
        <v>3.2129999999999999E-2</v>
      </c>
      <c r="N182">
        <v>0.12902</v>
      </c>
      <c r="O182">
        <v>53.307729999999999</v>
      </c>
      <c r="P182">
        <v>30.227150000000002</v>
      </c>
      <c r="Q182">
        <v>764.76688999999999</v>
      </c>
      <c r="R182">
        <v>470.26103000000001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6.4200000000000004E-3</v>
      </c>
      <c r="W182">
        <v>4.8399999999999997E-3</v>
      </c>
      <c r="X182">
        <v>4.15E-3</v>
      </c>
      <c r="Y182">
        <v>5.5999999999999999E-3</v>
      </c>
      <c r="Z182">
        <v>4.0899999999999999E-3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6670-127F-4E93-992D-5931AC6C378E}">
  <dimension ref="A1:AA183"/>
  <sheetViews>
    <sheetView topLeftCell="A154" workbookViewId="0">
      <selection sqref="A1:AA183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1.74325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2.7449400000000002</v>
      </c>
      <c r="B3">
        <v>25.42266</v>
      </c>
      <c r="C3">
        <v>20.932230000000001</v>
      </c>
      <c r="D3">
        <v>20.536770000000001</v>
      </c>
      <c r="E3">
        <v>25.50243</v>
      </c>
      <c r="F3">
        <v>7.5600000000000001E-2</v>
      </c>
      <c r="G3">
        <v>0</v>
      </c>
      <c r="H3">
        <v>0.12864999999999999</v>
      </c>
      <c r="I3">
        <v>0.23147999999999999</v>
      </c>
      <c r="J3">
        <v>0.13161</v>
      </c>
      <c r="K3">
        <v>-6.4600000000000005E-2</v>
      </c>
      <c r="L3">
        <v>1.38581</v>
      </c>
      <c r="M3">
        <v>4.3920000000000001E-2</v>
      </c>
      <c r="N3">
        <v>0.12506</v>
      </c>
      <c r="O3">
        <v>68.318449999999999</v>
      </c>
      <c r="P3">
        <v>37.970350000000003</v>
      </c>
      <c r="Q3">
        <v>904.29200000000003</v>
      </c>
      <c r="R3">
        <v>463.92597000000001</v>
      </c>
      <c r="S3" t="s">
        <v>27</v>
      </c>
      <c r="T3" t="e" cm="1">
        <f t="array" ref="T3">-Inf</f>
        <v>#NAME?</v>
      </c>
      <c r="U3">
        <v>3.8500000000000001E-3</v>
      </c>
      <c r="V3">
        <v>7.2300000000000003E-3</v>
      </c>
      <c r="W3">
        <v>5.0699999999999999E-3</v>
      </c>
      <c r="X3">
        <v>4.1700000000000001E-3</v>
      </c>
      <c r="Y3">
        <v>6.0000000000000001E-3</v>
      </c>
      <c r="Z3">
        <v>4.0800000000000003E-3</v>
      </c>
      <c r="AA3">
        <v>0</v>
      </c>
    </row>
    <row r="4" spans="1:27" x14ac:dyDescent="0.25">
      <c r="A4">
        <v>3.74647</v>
      </c>
      <c r="B4">
        <v>25.423590000000001</v>
      </c>
      <c r="C4">
        <v>20.932649999999999</v>
      </c>
      <c r="D4">
        <v>20.535609999999998</v>
      </c>
      <c r="E4">
        <v>25.50046</v>
      </c>
      <c r="F4">
        <v>7.5850000000000001E-2</v>
      </c>
      <c r="G4">
        <v>0</v>
      </c>
      <c r="H4">
        <v>0.12861</v>
      </c>
      <c r="I4">
        <v>0.23289000000000001</v>
      </c>
      <c r="J4">
        <v>0.12631000000000001</v>
      </c>
      <c r="K4">
        <v>-6.2810000000000005E-2</v>
      </c>
      <c r="L4">
        <v>1.38588</v>
      </c>
      <c r="M4">
        <v>4.0620000000000003E-2</v>
      </c>
      <c r="N4">
        <v>0.12598000000000001</v>
      </c>
      <c r="O4">
        <v>68.73603</v>
      </c>
      <c r="P4">
        <v>37.957299999999996</v>
      </c>
      <c r="Q4">
        <v>867.89872000000003</v>
      </c>
      <c r="R4">
        <v>465.48009999999999</v>
      </c>
      <c r="S4" t="s">
        <v>27</v>
      </c>
      <c r="T4" t="e" cm="1">
        <f t="array" ref="T4">-Inf</f>
        <v>#NAME?</v>
      </c>
      <c r="U4">
        <v>3.8600000000000001E-3</v>
      </c>
      <c r="V4">
        <v>7.2300000000000003E-3</v>
      </c>
      <c r="W4">
        <v>5.0800000000000003E-3</v>
      </c>
      <c r="X4">
        <v>4.1700000000000001E-3</v>
      </c>
      <c r="Y4">
        <v>6.0000000000000001E-3</v>
      </c>
      <c r="Z4">
        <v>4.0800000000000003E-3</v>
      </c>
      <c r="AA4">
        <v>0</v>
      </c>
    </row>
    <row r="5" spans="1:27" x14ac:dyDescent="0.25">
      <c r="A5">
        <v>4.7491500000000002</v>
      </c>
      <c r="B5">
        <v>25.424299999999999</v>
      </c>
      <c r="C5">
        <v>20.93366</v>
      </c>
      <c r="D5">
        <v>20.535440000000001</v>
      </c>
      <c r="E5">
        <v>25.502800000000001</v>
      </c>
      <c r="F5">
        <v>7.5990000000000002E-2</v>
      </c>
      <c r="G5">
        <v>0</v>
      </c>
      <c r="H5">
        <v>0.12912000000000001</v>
      </c>
      <c r="I5">
        <v>0.23638999999999999</v>
      </c>
      <c r="J5">
        <v>0.1308</v>
      </c>
      <c r="K5">
        <v>-6.5689999999999998E-2</v>
      </c>
      <c r="L5">
        <v>1.38564</v>
      </c>
      <c r="M5">
        <v>4.2950000000000002E-2</v>
      </c>
      <c r="N5">
        <v>0.12658</v>
      </c>
      <c r="O5">
        <v>69.768709999999999</v>
      </c>
      <c r="P5">
        <v>38.108989999999999</v>
      </c>
      <c r="Q5">
        <v>898.77112</v>
      </c>
      <c r="R5">
        <v>466.29273000000001</v>
      </c>
      <c r="S5" t="s">
        <v>27</v>
      </c>
      <c r="T5" t="e" cm="1">
        <f t="array" ref="T5">-Inf</f>
        <v>#NAME?</v>
      </c>
      <c r="U5">
        <v>3.8500000000000001E-3</v>
      </c>
      <c r="V5">
        <v>7.2300000000000003E-3</v>
      </c>
      <c r="W5">
        <v>5.1000000000000004E-3</v>
      </c>
      <c r="X5">
        <v>4.1700000000000001E-3</v>
      </c>
      <c r="Y5">
        <v>6.0099999999999997E-3</v>
      </c>
      <c r="Z5">
        <v>4.0800000000000003E-3</v>
      </c>
      <c r="AA5">
        <v>0</v>
      </c>
    </row>
    <row r="6" spans="1:27" x14ac:dyDescent="0.25">
      <c r="A6">
        <v>5.7496</v>
      </c>
      <c r="B6">
        <v>25.425170000000001</v>
      </c>
      <c r="C6">
        <v>20.933620000000001</v>
      </c>
      <c r="D6">
        <v>20.53509</v>
      </c>
      <c r="E6">
        <v>25.503789999999999</v>
      </c>
      <c r="F6">
        <v>7.621E-2</v>
      </c>
      <c r="G6">
        <v>0</v>
      </c>
      <c r="H6">
        <v>0.12877</v>
      </c>
      <c r="I6">
        <v>0.23666000000000001</v>
      </c>
      <c r="J6">
        <v>0.11572</v>
      </c>
      <c r="K6">
        <v>-6.3589999999999994E-2</v>
      </c>
      <c r="L6">
        <v>1.3806</v>
      </c>
      <c r="M6">
        <v>3.8059999999999997E-2</v>
      </c>
      <c r="N6">
        <v>0.12706000000000001</v>
      </c>
      <c r="O6">
        <v>69.847200000000001</v>
      </c>
      <c r="P6">
        <v>38.005400000000002</v>
      </c>
      <c r="Q6">
        <v>795.13189</v>
      </c>
      <c r="R6">
        <v>467.69776000000002</v>
      </c>
      <c r="S6" t="s">
        <v>27</v>
      </c>
      <c r="T6" t="e" cm="1">
        <f t="array" ref="T6">-Inf</f>
        <v>#NAME?</v>
      </c>
      <c r="U6">
        <v>3.8500000000000001E-3</v>
      </c>
      <c r="V6">
        <v>7.2199999999999999E-3</v>
      </c>
      <c r="W6">
        <v>5.1000000000000004E-3</v>
      </c>
      <c r="X6">
        <v>4.15E-3</v>
      </c>
      <c r="Y6">
        <v>6.0099999999999997E-3</v>
      </c>
      <c r="Z6">
        <v>4.0899999999999999E-3</v>
      </c>
      <c r="AA6">
        <v>0</v>
      </c>
    </row>
    <row r="7" spans="1:27" x14ac:dyDescent="0.25">
      <c r="A7">
        <v>6.7527600000000003</v>
      </c>
      <c r="B7">
        <v>25.425190000000001</v>
      </c>
      <c r="C7">
        <v>20.933990000000001</v>
      </c>
      <c r="D7">
        <v>20.535799999999998</v>
      </c>
      <c r="E7">
        <v>25.502600000000001</v>
      </c>
      <c r="F7">
        <v>7.596E-2</v>
      </c>
      <c r="G7">
        <v>0</v>
      </c>
      <c r="H7">
        <v>0.12379</v>
      </c>
      <c r="I7">
        <v>0.23527000000000001</v>
      </c>
      <c r="J7">
        <v>0.13097</v>
      </c>
      <c r="K7">
        <v>-5.9670000000000001E-2</v>
      </c>
      <c r="L7">
        <v>1.38646</v>
      </c>
      <c r="M7">
        <v>4.2410000000000003E-2</v>
      </c>
      <c r="N7">
        <v>0.12651999999999999</v>
      </c>
      <c r="O7">
        <v>69.437520000000006</v>
      </c>
      <c r="P7">
        <v>36.53566</v>
      </c>
      <c r="Q7">
        <v>899.93719999999996</v>
      </c>
      <c r="R7">
        <v>466.11194999999998</v>
      </c>
      <c r="S7" t="s">
        <v>27</v>
      </c>
      <c r="T7" t="e" cm="1">
        <f t="array" ref="T7">-Inf</f>
        <v>#NAME?</v>
      </c>
      <c r="U7">
        <v>3.8600000000000001E-3</v>
      </c>
      <c r="V7">
        <v>7.2300000000000003E-3</v>
      </c>
      <c r="W7">
        <v>5.0899999999999999E-3</v>
      </c>
      <c r="X7">
        <v>4.1700000000000001E-3</v>
      </c>
      <c r="Y7">
        <v>5.9300000000000004E-3</v>
      </c>
      <c r="Z7">
        <v>4.0800000000000003E-3</v>
      </c>
      <c r="AA7">
        <v>0</v>
      </c>
    </row>
    <row r="8" spans="1:27" x14ac:dyDescent="0.25">
      <c r="A8">
        <v>7.75359</v>
      </c>
      <c r="B8">
        <v>25.424479999999999</v>
      </c>
      <c r="C8">
        <v>20.933669999999999</v>
      </c>
      <c r="D8">
        <v>20.53567</v>
      </c>
      <c r="E8">
        <v>25.50207</v>
      </c>
      <c r="F8">
        <v>7.6590000000000005E-2</v>
      </c>
      <c r="G8">
        <v>0</v>
      </c>
      <c r="H8">
        <v>0.12862999999999999</v>
      </c>
      <c r="I8">
        <v>0.23313</v>
      </c>
      <c r="J8">
        <v>0.13288</v>
      </c>
      <c r="K8">
        <v>-6.3869999999999996E-2</v>
      </c>
      <c r="L8">
        <v>1.3886000000000001</v>
      </c>
      <c r="M8">
        <v>4.3130000000000002E-2</v>
      </c>
      <c r="N8">
        <v>0.12751000000000001</v>
      </c>
      <c r="O8">
        <v>68.80462</v>
      </c>
      <c r="P8">
        <v>37.963790000000003</v>
      </c>
      <c r="Q8">
        <v>913.02990999999997</v>
      </c>
      <c r="R8">
        <v>469.99749000000003</v>
      </c>
      <c r="S8" t="s">
        <v>27</v>
      </c>
      <c r="T8" t="e" cm="1">
        <f t="array" ref="T8">-Inf</f>
        <v>#NAME?</v>
      </c>
      <c r="U8">
        <v>3.8500000000000001E-3</v>
      </c>
      <c r="V8">
        <v>7.2300000000000003E-3</v>
      </c>
      <c r="W8">
        <v>5.0800000000000003E-3</v>
      </c>
      <c r="X8">
        <v>4.1799999999999997E-3</v>
      </c>
      <c r="Y8">
        <v>6.0000000000000001E-3</v>
      </c>
      <c r="Z8">
        <v>4.0899999999999999E-3</v>
      </c>
      <c r="AA8">
        <v>0</v>
      </c>
    </row>
    <row r="9" spans="1:27" x14ac:dyDescent="0.25">
      <c r="A9">
        <v>8.7557200000000002</v>
      </c>
      <c r="B9">
        <v>25.424309999999998</v>
      </c>
      <c r="C9">
        <v>20.933209999999999</v>
      </c>
      <c r="D9">
        <v>20.535599999999999</v>
      </c>
      <c r="E9">
        <v>25.502500000000001</v>
      </c>
      <c r="F9">
        <v>7.5969999999999996E-2</v>
      </c>
      <c r="G9">
        <v>0</v>
      </c>
      <c r="H9">
        <v>0.12719</v>
      </c>
      <c r="I9">
        <v>0.23771999999999999</v>
      </c>
      <c r="J9">
        <v>0.12200999999999999</v>
      </c>
      <c r="K9">
        <v>-6.1940000000000002E-2</v>
      </c>
      <c r="L9">
        <v>1.3852</v>
      </c>
      <c r="M9">
        <v>3.9910000000000001E-2</v>
      </c>
      <c r="N9">
        <v>0.12634999999999999</v>
      </c>
      <c r="O9">
        <v>70.159109999999998</v>
      </c>
      <c r="P9">
        <v>37.537390000000002</v>
      </c>
      <c r="Q9">
        <v>838.37892999999997</v>
      </c>
      <c r="R9">
        <v>466.16843999999998</v>
      </c>
      <c r="S9" t="s">
        <v>27</v>
      </c>
      <c r="T9" t="e" cm="1">
        <f t="array" ref="T9">-Inf</f>
        <v>#NAME?</v>
      </c>
      <c r="U9">
        <v>3.8600000000000001E-3</v>
      </c>
      <c r="V9">
        <v>7.2300000000000003E-3</v>
      </c>
      <c r="W9">
        <v>5.1000000000000004E-3</v>
      </c>
      <c r="X9">
        <v>4.1599999999999996E-3</v>
      </c>
      <c r="Y9">
        <v>5.9800000000000001E-3</v>
      </c>
      <c r="Z9">
        <v>4.0800000000000003E-3</v>
      </c>
      <c r="AA9">
        <v>0</v>
      </c>
    </row>
    <row r="10" spans="1:27" x14ac:dyDescent="0.25">
      <c r="A10">
        <v>9.7573500000000006</v>
      </c>
      <c r="B10">
        <v>25.425149999999999</v>
      </c>
      <c r="C10">
        <v>20.933859999999999</v>
      </c>
      <c r="D10">
        <v>20.535329999999998</v>
      </c>
      <c r="E10">
        <v>25.501069999999999</v>
      </c>
      <c r="F10">
        <v>7.5730000000000006E-2</v>
      </c>
      <c r="G10">
        <v>0</v>
      </c>
      <c r="H10">
        <v>0.13156999999999999</v>
      </c>
      <c r="I10">
        <v>0.23494999999999999</v>
      </c>
      <c r="J10">
        <v>0.12471</v>
      </c>
      <c r="K10">
        <v>-6.148E-2</v>
      </c>
      <c r="L10">
        <v>1.3872500000000001</v>
      </c>
      <c r="M10">
        <v>3.9609999999999999E-2</v>
      </c>
      <c r="N10">
        <v>0.12625</v>
      </c>
      <c r="O10">
        <v>69.341660000000005</v>
      </c>
      <c r="P10">
        <v>38.831119999999999</v>
      </c>
      <c r="Q10">
        <v>856.92172000000005</v>
      </c>
      <c r="R10">
        <v>464.70253000000002</v>
      </c>
      <c r="S10" t="s">
        <v>27</v>
      </c>
      <c r="T10" t="e" cm="1">
        <f t="array" ref="T10">-Inf</f>
        <v>#NAME?</v>
      </c>
      <c r="U10">
        <v>3.8600000000000001E-3</v>
      </c>
      <c r="V10">
        <v>7.2300000000000003E-3</v>
      </c>
      <c r="W10">
        <v>5.0899999999999999E-3</v>
      </c>
      <c r="X10">
        <v>4.1599999999999996E-3</v>
      </c>
      <c r="Y10">
        <v>6.0499999999999998E-3</v>
      </c>
      <c r="Z10">
        <v>4.0800000000000003E-3</v>
      </c>
      <c r="AA10">
        <v>0</v>
      </c>
    </row>
    <row r="11" spans="1:27" x14ac:dyDescent="0.25">
      <c r="A11">
        <v>10.759679999999999</v>
      </c>
      <c r="B11">
        <v>25.427160000000001</v>
      </c>
      <c r="C11">
        <v>20.93338</v>
      </c>
      <c r="D11">
        <v>20.536159999999999</v>
      </c>
      <c r="E11">
        <v>25.498999999999999</v>
      </c>
      <c r="F11">
        <v>7.5920000000000001E-2</v>
      </c>
      <c r="G11">
        <v>0</v>
      </c>
      <c r="H11">
        <v>0.12848999999999999</v>
      </c>
      <c r="I11">
        <v>0.24287</v>
      </c>
      <c r="J11">
        <v>0.13647999999999999</v>
      </c>
      <c r="K11">
        <v>-6.6290000000000002E-2</v>
      </c>
      <c r="L11">
        <v>1.38845</v>
      </c>
      <c r="M11">
        <v>4.1020000000000001E-2</v>
      </c>
      <c r="N11">
        <v>0.12615000000000001</v>
      </c>
      <c r="O11">
        <v>71.679299999999998</v>
      </c>
      <c r="P11">
        <v>37.922890000000002</v>
      </c>
      <c r="Q11">
        <v>937.75584000000003</v>
      </c>
      <c r="R11">
        <v>465.89431999999999</v>
      </c>
      <c r="S11" t="s">
        <v>27</v>
      </c>
      <c r="T11" t="e" cm="1">
        <f t="array" ref="T11">-Inf</f>
        <v>#NAME?</v>
      </c>
      <c r="U11">
        <v>3.8500000000000001E-3</v>
      </c>
      <c r="V11">
        <v>7.2300000000000003E-3</v>
      </c>
      <c r="W11">
        <v>5.13E-3</v>
      </c>
      <c r="X11">
        <v>4.1799999999999997E-3</v>
      </c>
      <c r="Y11">
        <v>6.0000000000000001E-3</v>
      </c>
      <c r="Z11">
        <v>4.0800000000000003E-3</v>
      </c>
      <c r="AA11">
        <v>0</v>
      </c>
    </row>
    <row r="12" spans="1:27" x14ac:dyDescent="0.25">
      <c r="A12">
        <v>11.760770000000001</v>
      </c>
      <c r="B12">
        <v>25.426089999999999</v>
      </c>
      <c r="C12">
        <v>20.9331</v>
      </c>
      <c r="D12">
        <v>20.535520000000002</v>
      </c>
      <c r="E12">
        <v>25.4986</v>
      </c>
      <c r="F12">
        <v>7.5300000000000006E-2</v>
      </c>
      <c r="G12">
        <v>0</v>
      </c>
      <c r="H12">
        <v>0.12706000000000001</v>
      </c>
      <c r="I12">
        <v>0.24443999999999999</v>
      </c>
      <c r="J12">
        <v>0.12964999999999999</v>
      </c>
      <c r="K12">
        <v>-5.9909999999999998E-2</v>
      </c>
      <c r="L12">
        <v>1.3840699999999999</v>
      </c>
      <c r="M12">
        <v>3.9329999999999997E-2</v>
      </c>
      <c r="N12">
        <v>0.12523999999999999</v>
      </c>
      <c r="O12">
        <v>72.144999999999996</v>
      </c>
      <c r="P12">
        <v>37.500430000000001</v>
      </c>
      <c r="Q12">
        <v>890.8152</v>
      </c>
      <c r="R12">
        <v>462.09946000000002</v>
      </c>
      <c r="S12" t="s">
        <v>27</v>
      </c>
      <c r="T12" t="e" cm="1">
        <f t="array" ref="T12">-Inf</f>
        <v>#NAME?</v>
      </c>
      <c r="U12">
        <v>3.8600000000000001E-3</v>
      </c>
      <c r="V12">
        <v>7.2199999999999999E-3</v>
      </c>
      <c r="W12">
        <v>5.13E-3</v>
      </c>
      <c r="X12">
        <v>4.1700000000000001E-3</v>
      </c>
      <c r="Y12">
        <v>5.9800000000000001E-3</v>
      </c>
      <c r="Z12">
        <v>4.0800000000000003E-3</v>
      </c>
      <c r="AA12">
        <v>0</v>
      </c>
    </row>
    <row r="13" spans="1:27" x14ac:dyDescent="0.25">
      <c r="A13">
        <v>12.76146</v>
      </c>
      <c r="B13">
        <v>25.425280000000001</v>
      </c>
      <c r="C13">
        <v>20.933119999999999</v>
      </c>
      <c r="D13">
        <v>20.536069999999999</v>
      </c>
      <c r="E13">
        <v>25.498640000000002</v>
      </c>
      <c r="F13">
        <v>7.5740000000000002E-2</v>
      </c>
      <c r="G13">
        <v>0</v>
      </c>
      <c r="H13">
        <v>0.12959999999999999</v>
      </c>
      <c r="I13">
        <v>0.23035</v>
      </c>
      <c r="J13">
        <v>0.12540000000000001</v>
      </c>
      <c r="K13">
        <v>-6.3289999999999999E-2</v>
      </c>
      <c r="L13">
        <v>1.3894299999999999</v>
      </c>
      <c r="M13">
        <v>3.848E-2</v>
      </c>
      <c r="N13">
        <v>0.1258</v>
      </c>
      <c r="O13">
        <v>67.985900000000001</v>
      </c>
      <c r="P13">
        <v>38.250109999999999</v>
      </c>
      <c r="Q13">
        <v>861.64640999999995</v>
      </c>
      <c r="R13">
        <v>464.78487999999999</v>
      </c>
      <c r="S13" t="s">
        <v>27</v>
      </c>
      <c r="T13" t="e" cm="1">
        <f t="array" ref="T13">-Inf</f>
        <v>#NAME?</v>
      </c>
      <c r="U13">
        <v>3.8600000000000001E-3</v>
      </c>
      <c r="V13">
        <v>7.2399999999999999E-3</v>
      </c>
      <c r="W13">
        <v>5.0699999999999999E-3</v>
      </c>
      <c r="X13">
        <v>4.1700000000000001E-3</v>
      </c>
      <c r="Y13">
        <v>6.0200000000000002E-3</v>
      </c>
      <c r="Z13">
        <v>4.0800000000000003E-3</v>
      </c>
      <c r="AA13">
        <v>0</v>
      </c>
    </row>
    <row r="14" spans="1:27" x14ac:dyDescent="0.25">
      <c r="A14">
        <v>13.76328</v>
      </c>
      <c r="B14">
        <v>25.426269999999999</v>
      </c>
      <c r="C14">
        <v>20.933779999999999</v>
      </c>
      <c r="D14">
        <v>20.536290000000001</v>
      </c>
      <c r="E14">
        <v>25.499389999999998</v>
      </c>
      <c r="F14">
        <v>7.6300000000000007E-2</v>
      </c>
      <c r="G14">
        <v>0</v>
      </c>
      <c r="H14">
        <v>0.12887999999999999</v>
      </c>
      <c r="I14">
        <v>0.23599999999999999</v>
      </c>
      <c r="J14">
        <v>0.13771</v>
      </c>
      <c r="K14">
        <v>-6.216E-2</v>
      </c>
      <c r="L14">
        <v>1.3872800000000001</v>
      </c>
      <c r="M14">
        <v>4.2119999999999998E-2</v>
      </c>
      <c r="N14">
        <v>0.12686</v>
      </c>
      <c r="O14">
        <v>69.652860000000004</v>
      </c>
      <c r="P14">
        <v>38.036830000000002</v>
      </c>
      <c r="Q14">
        <v>946.22475999999995</v>
      </c>
      <c r="R14">
        <v>468.20285000000001</v>
      </c>
      <c r="S14" t="s">
        <v>27</v>
      </c>
      <c r="T14" t="e" cm="1">
        <f t="array" ref="T14">-Inf</f>
        <v>#NAME?</v>
      </c>
      <c r="U14">
        <v>3.8600000000000001E-3</v>
      </c>
      <c r="V14">
        <v>7.2300000000000003E-3</v>
      </c>
      <c r="W14">
        <v>5.1000000000000004E-3</v>
      </c>
      <c r="X14">
        <v>4.1799999999999997E-3</v>
      </c>
      <c r="Y14">
        <v>6.0099999999999997E-3</v>
      </c>
      <c r="Z14">
        <v>4.0899999999999999E-3</v>
      </c>
      <c r="AA14">
        <v>0</v>
      </c>
    </row>
    <row r="15" spans="1:27" x14ac:dyDescent="0.25">
      <c r="A15">
        <v>14.766550000000001</v>
      </c>
      <c r="B15">
        <v>25.42728</v>
      </c>
      <c r="C15">
        <v>20.934270000000001</v>
      </c>
      <c r="D15">
        <v>20.536159999999999</v>
      </c>
      <c r="E15">
        <v>25.501539999999999</v>
      </c>
      <c r="F15">
        <v>7.5920000000000001E-2</v>
      </c>
      <c r="G15">
        <v>0</v>
      </c>
      <c r="H15">
        <v>0.12820999999999999</v>
      </c>
      <c r="I15">
        <v>0.23787</v>
      </c>
      <c r="J15">
        <v>0.12542</v>
      </c>
      <c r="K15">
        <v>-6.1920000000000003E-2</v>
      </c>
      <c r="L15">
        <v>1.38182</v>
      </c>
      <c r="M15">
        <v>3.8960000000000002E-2</v>
      </c>
      <c r="N15">
        <v>0.12644</v>
      </c>
      <c r="O15">
        <v>70.205629999999999</v>
      </c>
      <c r="P15">
        <v>37.838520000000003</v>
      </c>
      <c r="Q15">
        <v>861.77461000000005</v>
      </c>
      <c r="R15">
        <v>465.92719</v>
      </c>
      <c r="S15" t="s">
        <v>27</v>
      </c>
      <c r="T15" t="e" cm="1">
        <f t="array" ref="T15">-Inf</f>
        <v>#NAME?</v>
      </c>
      <c r="U15">
        <v>3.8600000000000001E-3</v>
      </c>
      <c r="V15">
        <v>7.2199999999999999E-3</v>
      </c>
      <c r="W15">
        <v>5.1000000000000004E-3</v>
      </c>
      <c r="X15">
        <v>4.1700000000000001E-3</v>
      </c>
      <c r="Y15">
        <v>6.0000000000000001E-3</v>
      </c>
      <c r="Z15">
        <v>4.0800000000000003E-3</v>
      </c>
      <c r="AA15">
        <v>0</v>
      </c>
    </row>
    <row r="16" spans="1:27" x14ac:dyDescent="0.25">
      <c r="A16">
        <v>15.768219999999999</v>
      </c>
      <c r="B16">
        <v>25.427630000000001</v>
      </c>
      <c r="C16">
        <v>20.934799999999999</v>
      </c>
      <c r="D16">
        <v>20.536079999999998</v>
      </c>
      <c r="E16">
        <v>25.502230000000001</v>
      </c>
      <c r="F16">
        <v>7.5569999999999998E-2</v>
      </c>
      <c r="G16">
        <v>0</v>
      </c>
      <c r="H16">
        <v>0.13156000000000001</v>
      </c>
      <c r="I16">
        <v>0.2359</v>
      </c>
      <c r="J16">
        <v>0.13386999999999999</v>
      </c>
      <c r="K16">
        <v>-6.5420000000000006E-2</v>
      </c>
      <c r="L16">
        <v>1.3846799999999999</v>
      </c>
      <c r="M16">
        <v>4.1779999999999998E-2</v>
      </c>
      <c r="N16">
        <v>0.12605</v>
      </c>
      <c r="O16">
        <v>69.622309999999999</v>
      </c>
      <c r="P16">
        <v>38.828060000000001</v>
      </c>
      <c r="Q16">
        <v>919.88784999999996</v>
      </c>
      <c r="R16">
        <v>463.77449999999999</v>
      </c>
      <c r="S16" t="s">
        <v>27</v>
      </c>
      <c r="T16" t="e" cm="1">
        <f t="array" ref="T16">-Inf</f>
        <v>#NAME?</v>
      </c>
      <c r="U16">
        <v>3.8500000000000001E-3</v>
      </c>
      <c r="V16">
        <v>7.2199999999999999E-3</v>
      </c>
      <c r="W16">
        <v>5.0899999999999999E-3</v>
      </c>
      <c r="X16">
        <v>4.1799999999999997E-3</v>
      </c>
      <c r="Y16">
        <v>6.0499999999999998E-3</v>
      </c>
      <c r="Z16">
        <v>4.0800000000000003E-3</v>
      </c>
      <c r="AA16">
        <v>0</v>
      </c>
    </row>
    <row r="17" spans="1:27" x14ac:dyDescent="0.25">
      <c r="A17">
        <v>16.770420000000001</v>
      </c>
      <c r="B17">
        <v>25.427009999999999</v>
      </c>
      <c r="C17">
        <v>20.933450000000001</v>
      </c>
      <c r="D17">
        <v>20.53575</v>
      </c>
      <c r="E17">
        <v>25.50328</v>
      </c>
      <c r="F17">
        <v>7.5980000000000006E-2</v>
      </c>
      <c r="G17">
        <v>0</v>
      </c>
      <c r="H17">
        <v>0.12592999999999999</v>
      </c>
      <c r="I17">
        <v>0.23424</v>
      </c>
      <c r="J17">
        <v>0.12446</v>
      </c>
      <c r="K17">
        <v>-6.3759999999999997E-2</v>
      </c>
      <c r="L17">
        <v>1.3866700000000001</v>
      </c>
      <c r="M17">
        <v>3.9710000000000002E-2</v>
      </c>
      <c r="N17">
        <v>0.12640000000000001</v>
      </c>
      <c r="O17">
        <v>69.134780000000006</v>
      </c>
      <c r="P17">
        <v>37.16827</v>
      </c>
      <c r="Q17">
        <v>855.22105999999997</v>
      </c>
      <c r="R17">
        <v>466.25783000000001</v>
      </c>
      <c r="S17" t="s">
        <v>27</v>
      </c>
      <c r="T17" t="e" cm="1">
        <f t="array" ref="T17">-Inf</f>
        <v>#NAME?</v>
      </c>
      <c r="U17">
        <v>3.8500000000000001E-3</v>
      </c>
      <c r="V17">
        <v>7.2300000000000003E-3</v>
      </c>
      <c r="W17">
        <v>5.0899999999999999E-3</v>
      </c>
      <c r="X17">
        <v>4.1599999999999996E-3</v>
      </c>
      <c r="Y17">
        <v>5.96E-3</v>
      </c>
      <c r="Z17">
        <v>4.0800000000000003E-3</v>
      </c>
      <c r="AA17">
        <v>0</v>
      </c>
    </row>
    <row r="18" spans="1:27" x14ac:dyDescent="0.25">
      <c r="A18">
        <v>17.773040000000002</v>
      </c>
      <c r="B18">
        <v>25.42717</v>
      </c>
      <c r="C18">
        <v>20.934729999999998</v>
      </c>
      <c r="D18">
        <v>20.536380000000001</v>
      </c>
      <c r="E18">
        <v>25.50395</v>
      </c>
      <c r="F18">
        <v>7.5569999999999998E-2</v>
      </c>
      <c r="G18">
        <v>0</v>
      </c>
      <c r="H18">
        <v>0.12612000000000001</v>
      </c>
      <c r="I18">
        <v>0.23824999999999999</v>
      </c>
      <c r="J18">
        <v>0.13013</v>
      </c>
      <c r="K18">
        <v>-6.5699999999999995E-2</v>
      </c>
      <c r="L18">
        <v>1.3855500000000001</v>
      </c>
      <c r="M18">
        <v>4.1799999999999997E-2</v>
      </c>
      <c r="N18">
        <v>0.12592</v>
      </c>
      <c r="O18">
        <v>70.316749999999999</v>
      </c>
      <c r="P18">
        <v>37.223619999999997</v>
      </c>
      <c r="Q18">
        <v>894.20387000000005</v>
      </c>
      <c r="R18">
        <v>463.73111999999998</v>
      </c>
      <c r="S18" t="s">
        <v>27</v>
      </c>
      <c r="T18" t="e" cm="1">
        <f t="array" ref="T18">-Inf</f>
        <v>#NAME?</v>
      </c>
      <c r="U18">
        <v>3.8500000000000001E-3</v>
      </c>
      <c r="V18">
        <v>7.2300000000000003E-3</v>
      </c>
      <c r="W18">
        <v>5.11E-3</v>
      </c>
      <c r="X18">
        <v>4.1700000000000001E-3</v>
      </c>
      <c r="Y18">
        <v>5.9699999999999996E-3</v>
      </c>
      <c r="Z18">
        <v>4.0800000000000003E-3</v>
      </c>
      <c r="AA18">
        <v>0</v>
      </c>
    </row>
    <row r="19" spans="1:27" x14ac:dyDescent="0.25">
      <c r="A19">
        <v>18.773710000000001</v>
      </c>
      <c r="B19">
        <v>25.427129999999998</v>
      </c>
      <c r="C19">
        <v>20.93393</v>
      </c>
      <c r="D19">
        <v>20.53641</v>
      </c>
      <c r="E19">
        <v>25.504380000000001</v>
      </c>
      <c r="F19">
        <v>7.5899999999999995E-2</v>
      </c>
      <c r="G19">
        <v>0</v>
      </c>
      <c r="H19">
        <v>0.12717000000000001</v>
      </c>
      <c r="I19">
        <v>0.23794999999999999</v>
      </c>
      <c r="J19">
        <v>0.11794</v>
      </c>
      <c r="K19">
        <v>-6.5530000000000005E-2</v>
      </c>
      <c r="L19">
        <v>1.38289</v>
      </c>
      <c r="M19">
        <v>3.8109999999999998E-2</v>
      </c>
      <c r="N19">
        <v>0.12622</v>
      </c>
      <c r="O19">
        <v>70.227969999999999</v>
      </c>
      <c r="P19">
        <v>37.531610000000001</v>
      </c>
      <c r="Q19">
        <v>810.41332999999997</v>
      </c>
      <c r="R19">
        <v>465.79694000000001</v>
      </c>
      <c r="S19" t="s">
        <v>27</v>
      </c>
      <c r="T19" t="e" cm="1">
        <f t="array" ref="T19">-Inf</f>
        <v>#NAME?</v>
      </c>
      <c r="U19">
        <v>3.8500000000000001E-3</v>
      </c>
      <c r="V19">
        <v>7.2199999999999999E-3</v>
      </c>
      <c r="W19">
        <v>5.1000000000000004E-3</v>
      </c>
      <c r="X19">
        <v>4.1599999999999996E-3</v>
      </c>
      <c r="Y19">
        <v>5.9800000000000001E-3</v>
      </c>
      <c r="Z19">
        <v>4.0800000000000003E-3</v>
      </c>
      <c r="AA19">
        <v>0</v>
      </c>
    </row>
    <row r="20" spans="1:27" x14ac:dyDescent="0.25">
      <c r="A20">
        <v>19.775459999999999</v>
      </c>
      <c r="B20">
        <v>25.426939999999998</v>
      </c>
      <c r="C20">
        <v>20.934239999999999</v>
      </c>
      <c r="D20">
        <v>20.535879999999999</v>
      </c>
      <c r="E20">
        <v>25.503740000000001</v>
      </c>
      <c r="F20">
        <v>7.5730000000000006E-2</v>
      </c>
      <c r="G20">
        <v>0</v>
      </c>
      <c r="H20">
        <v>0.12856000000000001</v>
      </c>
      <c r="I20">
        <v>0.23579</v>
      </c>
      <c r="J20">
        <v>0.12745999999999999</v>
      </c>
      <c r="K20">
        <v>-6.3439999999999996E-2</v>
      </c>
      <c r="L20">
        <v>1.3835500000000001</v>
      </c>
      <c r="M20">
        <v>4.095E-2</v>
      </c>
      <c r="N20">
        <v>0.12620000000000001</v>
      </c>
      <c r="O20">
        <v>69.592179999999999</v>
      </c>
      <c r="P20">
        <v>37.94435</v>
      </c>
      <c r="Q20">
        <v>875.86716999999999</v>
      </c>
      <c r="R20">
        <v>464.75695000000002</v>
      </c>
      <c r="S20" t="s">
        <v>27</v>
      </c>
      <c r="T20" t="e" cm="1">
        <f t="array" ref="T20">-Inf</f>
        <v>#NAME?</v>
      </c>
      <c r="U20">
        <v>3.8500000000000001E-3</v>
      </c>
      <c r="V20">
        <v>7.2199999999999999E-3</v>
      </c>
      <c r="W20">
        <v>5.0899999999999999E-3</v>
      </c>
      <c r="X20">
        <v>4.1700000000000001E-3</v>
      </c>
      <c r="Y20">
        <v>6.0000000000000001E-3</v>
      </c>
      <c r="Z20">
        <v>4.0800000000000003E-3</v>
      </c>
      <c r="AA20">
        <v>0</v>
      </c>
    </row>
    <row r="21" spans="1:27" x14ac:dyDescent="0.25">
      <c r="A21">
        <v>20.778739999999999</v>
      </c>
      <c r="B21">
        <v>25.42651</v>
      </c>
      <c r="C21">
        <v>20.9345</v>
      </c>
      <c r="D21">
        <v>20.5365</v>
      </c>
      <c r="E21">
        <v>25.503060000000001</v>
      </c>
      <c r="F21">
        <v>7.5539999999999996E-2</v>
      </c>
      <c r="G21">
        <v>0</v>
      </c>
      <c r="H21">
        <v>0.12834000000000001</v>
      </c>
      <c r="I21">
        <v>0.23744000000000001</v>
      </c>
      <c r="J21">
        <v>0.12324</v>
      </c>
      <c r="K21">
        <v>-6.1400000000000003E-2</v>
      </c>
      <c r="L21">
        <v>1.3852800000000001</v>
      </c>
      <c r="M21">
        <v>3.9460000000000002E-2</v>
      </c>
      <c r="N21">
        <v>0.12576000000000001</v>
      </c>
      <c r="O21">
        <v>70.077839999999995</v>
      </c>
      <c r="P21">
        <v>37.877049999999997</v>
      </c>
      <c r="Q21">
        <v>846.81169</v>
      </c>
      <c r="R21">
        <v>463.54113000000001</v>
      </c>
      <c r="S21" t="s">
        <v>27</v>
      </c>
      <c r="T21" t="e" cm="1">
        <f t="array" ref="T21">-Inf</f>
        <v>#NAME?</v>
      </c>
      <c r="U21">
        <v>3.8600000000000001E-3</v>
      </c>
      <c r="V21">
        <v>7.2300000000000003E-3</v>
      </c>
      <c r="W21">
        <v>5.1000000000000004E-3</v>
      </c>
      <c r="X21">
        <v>4.1599999999999996E-3</v>
      </c>
      <c r="Y21">
        <v>6.0000000000000001E-3</v>
      </c>
      <c r="Z21">
        <v>4.0800000000000003E-3</v>
      </c>
      <c r="AA21">
        <v>0</v>
      </c>
    </row>
    <row r="22" spans="1:27" x14ac:dyDescent="0.25">
      <c r="A22">
        <v>21.779399999999999</v>
      </c>
      <c r="B22">
        <v>25.425229999999999</v>
      </c>
      <c r="C22">
        <v>20.93477</v>
      </c>
      <c r="D22">
        <v>20.53586</v>
      </c>
      <c r="E22">
        <v>25.503309999999999</v>
      </c>
      <c r="F22">
        <v>7.5939999999999994E-2</v>
      </c>
      <c r="G22">
        <v>0</v>
      </c>
      <c r="H22">
        <v>0.13088</v>
      </c>
      <c r="I22">
        <v>0.23627000000000001</v>
      </c>
      <c r="J22">
        <v>0.12947</v>
      </c>
      <c r="K22">
        <v>-6.2210000000000001E-2</v>
      </c>
      <c r="L22">
        <v>1.3887700000000001</v>
      </c>
      <c r="M22">
        <v>4.2290000000000001E-2</v>
      </c>
      <c r="N22">
        <v>0.12670999999999999</v>
      </c>
      <c r="O22">
        <v>69.733750000000001</v>
      </c>
      <c r="P22">
        <v>38.628439999999998</v>
      </c>
      <c r="Q22">
        <v>889.65201000000002</v>
      </c>
      <c r="R22">
        <v>466.00045999999998</v>
      </c>
      <c r="S22" t="s">
        <v>27</v>
      </c>
      <c r="T22" t="e" cm="1">
        <f t="array" ref="T22">-Inf</f>
        <v>#NAME?</v>
      </c>
      <c r="U22">
        <v>3.8600000000000001E-3</v>
      </c>
      <c r="V22">
        <v>7.2300000000000003E-3</v>
      </c>
      <c r="W22">
        <v>5.1000000000000004E-3</v>
      </c>
      <c r="X22">
        <v>4.1700000000000001E-3</v>
      </c>
      <c r="Y22">
        <v>6.0400000000000002E-3</v>
      </c>
      <c r="Z22">
        <v>4.0800000000000003E-3</v>
      </c>
      <c r="AA22">
        <v>0</v>
      </c>
    </row>
    <row r="23" spans="1:27" x14ac:dyDescent="0.25">
      <c r="A23">
        <v>22.781759999999998</v>
      </c>
      <c r="B23">
        <v>25.42502</v>
      </c>
      <c r="C23">
        <v>20.934840000000001</v>
      </c>
      <c r="D23">
        <v>20.536149999999999</v>
      </c>
      <c r="E23">
        <v>25.504180000000002</v>
      </c>
      <c r="F23">
        <v>7.5719999999999996E-2</v>
      </c>
      <c r="G23">
        <v>0</v>
      </c>
      <c r="H23">
        <v>0.12897</v>
      </c>
      <c r="I23">
        <v>0.24345</v>
      </c>
      <c r="J23">
        <v>0.13342999999999999</v>
      </c>
      <c r="K23">
        <v>-6.1929999999999999E-2</v>
      </c>
      <c r="L23">
        <v>1.3868100000000001</v>
      </c>
      <c r="M23">
        <v>4.4179999999999997E-2</v>
      </c>
      <c r="N23">
        <v>0.12628</v>
      </c>
      <c r="O23">
        <v>71.85078</v>
      </c>
      <c r="P23">
        <v>38.065469999999998</v>
      </c>
      <c r="Q23">
        <v>916.82317</v>
      </c>
      <c r="R23">
        <v>464.65568000000002</v>
      </c>
      <c r="S23" t="s">
        <v>27</v>
      </c>
      <c r="T23" t="e" cm="1">
        <f t="array" ref="T23">-Inf</f>
        <v>#NAME?</v>
      </c>
      <c r="U23">
        <v>3.8600000000000001E-3</v>
      </c>
      <c r="V23">
        <v>7.2300000000000003E-3</v>
      </c>
      <c r="W23">
        <v>5.13E-3</v>
      </c>
      <c r="X23">
        <v>4.1799999999999997E-3</v>
      </c>
      <c r="Y23">
        <v>6.0099999999999997E-3</v>
      </c>
      <c r="Z23">
        <v>4.0800000000000003E-3</v>
      </c>
      <c r="AA23">
        <v>0</v>
      </c>
    </row>
    <row r="24" spans="1:27" x14ac:dyDescent="0.25">
      <c r="A24">
        <v>23.783239999999999</v>
      </c>
      <c r="B24">
        <v>25.42324</v>
      </c>
      <c r="C24">
        <v>20.93439</v>
      </c>
      <c r="D24">
        <v>20.53585</v>
      </c>
      <c r="E24">
        <v>25.503319999999999</v>
      </c>
      <c r="F24">
        <v>7.5609999999999997E-2</v>
      </c>
      <c r="G24">
        <v>0</v>
      </c>
      <c r="H24">
        <v>0.13145000000000001</v>
      </c>
      <c r="I24">
        <v>0.23952999999999999</v>
      </c>
      <c r="J24">
        <v>0.1244</v>
      </c>
      <c r="K24">
        <v>-6.096E-2</v>
      </c>
      <c r="L24">
        <v>1.38687</v>
      </c>
      <c r="M24">
        <v>4.1669999999999999E-2</v>
      </c>
      <c r="N24">
        <v>0.12605</v>
      </c>
      <c r="O24">
        <v>70.693860000000001</v>
      </c>
      <c r="P24">
        <v>38.794670000000004</v>
      </c>
      <c r="Q24">
        <v>854.73658999999998</v>
      </c>
      <c r="R24">
        <v>463.98120999999998</v>
      </c>
      <c r="S24" t="s">
        <v>27</v>
      </c>
      <c r="T24" t="e" cm="1">
        <f t="array" ref="T24">-Inf</f>
        <v>#NAME?</v>
      </c>
      <c r="U24">
        <v>3.8600000000000001E-3</v>
      </c>
      <c r="V24">
        <v>7.2300000000000003E-3</v>
      </c>
      <c r="W24">
        <v>5.11E-3</v>
      </c>
      <c r="X24">
        <v>4.1599999999999996E-3</v>
      </c>
      <c r="Y24">
        <v>6.0499999999999998E-3</v>
      </c>
      <c r="Z24">
        <v>4.0800000000000003E-3</v>
      </c>
      <c r="AA24">
        <v>0</v>
      </c>
    </row>
    <row r="25" spans="1:27" x14ac:dyDescent="0.25">
      <c r="A25">
        <v>24.78679</v>
      </c>
      <c r="B25">
        <v>25.420950000000001</v>
      </c>
      <c r="C25">
        <v>20.934010000000001</v>
      </c>
      <c r="D25">
        <v>20.536339999999999</v>
      </c>
      <c r="E25">
        <v>25.505230000000001</v>
      </c>
      <c r="F25">
        <v>7.5520000000000004E-2</v>
      </c>
      <c r="G25">
        <v>0</v>
      </c>
      <c r="H25">
        <v>0.12706999999999999</v>
      </c>
      <c r="I25">
        <v>0.23587</v>
      </c>
      <c r="J25">
        <v>0.12517</v>
      </c>
      <c r="K25">
        <v>-6.1949999999999998E-2</v>
      </c>
      <c r="L25">
        <v>1.38689</v>
      </c>
      <c r="M25">
        <v>4.4130000000000003E-2</v>
      </c>
      <c r="N25">
        <v>0.12562999999999999</v>
      </c>
      <c r="O25">
        <v>69.614249999999998</v>
      </c>
      <c r="P25">
        <v>37.504660000000001</v>
      </c>
      <c r="Q25">
        <v>860.07878000000005</v>
      </c>
      <c r="R25">
        <v>463.47021000000001</v>
      </c>
      <c r="S25" t="s">
        <v>27</v>
      </c>
      <c r="T25" t="e" cm="1">
        <f t="array" ref="T25">-Inf</f>
        <v>#NAME?</v>
      </c>
      <c r="U25">
        <v>3.8600000000000001E-3</v>
      </c>
      <c r="V25">
        <v>7.2300000000000003E-3</v>
      </c>
      <c r="W25">
        <v>5.0899999999999999E-3</v>
      </c>
      <c r="X25">
        <v>4.1700000000000001E-3</v>
      </c>
      <c r="Y25">
        <v>5.9800000000000001E-3</v>
      </c>
      <c r="Z25">
        <v>4.0800000000000003E-3</v>
      </c>
      <c r="AA25">
        <v>0</v>
      </c>
    </row>
    <row r="26" spans="1:27" x14ac:dyDescent="0.25">
      <c r="A26">
        <v>25.78866</v>
      </c>
      <c r="B26">
        <v>25.419560000000001</v>
      </c>
      <c r="C26">
        <v>20.934470000000001</v>
      </c>
      <c r="D26">
        <v>20.536519999999999</v>
      </c>
      <c r="E26">
        <v>25.505410000000001</v>
      </c>
      <c r="F26">
        <v>7.5939999999999994E-2</v>
      </c>
      <c r="G26">
        <v>0</v>
      </c>
      <c r="H26">
        <v>0.12639</v>
      </c>
      <c r="I26">
        <v>0.24292</v>
      </c>
      <c r="J26">
        <v>0.13027</v>
      </c>
      <c r="K26">
        <v>-6.7659999999999998E-2</v>
      </c>
      <c r="L26">
        <v>1.3866799999999999</v>
      </c>
      <c r="M26">
        <v>4.6789999999999998E-2</v>
      </c>
      <c r="N26">
        <v>0.12640999999999999</v>
      </c>
      <c r="O26">
        <v>71.696250000000006</v>
      </c>
      <c r="P26">
        <v>37.301439999999999</v>
      </c>
      <c r="Q26">
        <v>895.10847999999999</v>
      </c>
      <c r="R26">
        <v>466.01044999999999</v>
      </c>
      <c r="S26" t="s">
        <v>27</v>
      </c>
      <c r="T26" t="e" cm="1">
        <f t="array" ref="T26">-Inf</f>
        <v>#NAME?</v>
      </c>
      <c r="U26">
        <v>3.8500000000000001E-3</v>
      </c>
      <c r="V26">
        <v>7.2300000000000003E-3</v>
      </c>
      <c r="W26">
        <v>5.13E-3</v>
      </c>
      <c r="X26">
        <v>4.1700000000000001E-3</v>
      </c>
      <c r="Y26">
        <v>5.9699999999999996E-3</v>
      </c>
      <c r="Z26">
        <v>4.0800000000000003E-3</v>
      </c>
      <c r="AA26">
        <v>0</v>
      </c>
    </row>
    <row r="27" spans="1:27" x14ac:dyDescent="0.25">
      <c r="A27">
        <v>26.790510000000001</v>
      </c>
      <c r="B27">
        <v>25.41844</v>
      </c>
      <c r="C27">
        <v>20.935030000000001</v>
      </c>
      <c r="D27">
        <v>20.53567</v>
      </c>
      <c r="E27">
        <v>25.506329999999998</v>
      </c>
      <c r="F27">
        <v>7.5800000000000006E-2</v>
      </c>
      <c r="G27">
        <v>0</v>
      </c>
      <c r="H27">
        <v>0.12656999999999999</v>
      </c>
      <c r="I27">
        <v>0.23880999999999999</v>
      </c>
      <c r="J27">
        <v>0.12745999999999999</v>
      </c>
      <c r="K27">
        <v>-6.132E-2</v>
      </c>
      <c r="L27">
        <v>1.3877900000000001</v>
      </c>
      <c r="M27">
        <v>4.6859999999999999E-2</v>
      </c>
      <c r="N27">
        <v>0.12662000000000001</v>
      </c>
      <c r="O27">
        <v>70.483440000000002</v>
      </c>
      <c r="P27">
        <v>37.354300000000002</v>
      </c>
      <c r="Q27">
        <v>875.77144999999996</v>
      </c>
      <c r="R27">
        <v>465.13758000000001</v>
      </c>
      <c r="S27" t="s">
        <v>27</v>
      </c>
      <c r="T27" t="e" cm="1">
        <f t="array" ref="T27">-Inf</f>
        <v>#NAME?</v>
      </c>
      <c r="U27">
        <v>3.8600000000000001E-3</v>
      </c>
      <c r="V27">
        <v>7.2300000000000003E-3</v>
      </c>
      <c r="W27">
        <v>5.11E-3</v>
      </c>
      <c r="X27">
        <v>4.1700000000000001E-3</v>
      </c>
      <c r="Y27">
        <v>5.9699999999999996E-3</v>
      </c>
      <c r="Z27">
        <v>4.0800000000000003E-3</v>
      </c>
      <c r="AA27">
        <v>0</v>
      </c>
    </row>
    <row r="28" spans="1:27" x14ac:dyDescent="0.25">
      <c r="A28">
        <v>27.7941</v>
      </c>
      <c r="B28">
        <v>25.41685</v>
      </c>
      <c r="C28">
        <v>20.935970000000001</v>
      </c>
      <c r="D28">
        <v>20.537040000000001</v>
      </c>
      <c r="E28">
        <v>25.505379999999999</v>
      </c>
      <c r="F28">
        <v>7.5700000000000003E-2</v>
      </c>
      <c r="G28">
        <v>0</v>
      </c>
      <c r="H28">
        <v>0.12842999999999999</v>
      </c>
      <c r="I28">
        <v>0.23563000000000001</v>
      </c>
      <c r="J28">
        <v>0.13503999999999999</v>
      </c>
      <c r="K28">
        <v>-6.003E-2</v>
      </c>
      <c r="L28">
        <v>1.38876</v>
      </c>
      <c r="M28">
        <v>5.0009999999999999E-2</v>
      </c>
      <c r="N28">
        <v>0.12633</v>
      </c>
      <c r="O28">
        <v>69.545010000000005</v>
      </c>
      <c r="P28">
        <v>37.903959999999998</v>
      </c>
      <c r="Q28">
        <v>927.81881999999996</v>
      </c>
      <c r="R28">
        <v>464.57445000000001</v>
      </c>
      <c r="S28" t="s">
        <v>27</v>
      </c>
      <c r="T28" t="e" cm="1">
        <f t="array" ref="T28">-Inf</f>
        <v>#NAME?</v>
      </c>
      <c r="U28">
        <v>3.8600000000000001E-3</v>
      </c>
      <c r="V28">
        <v>7.2300000000000003E-3</v>
      </c>
      <c r="W28">
        <v>5.0899999999999999E-3</v>
      </c>
      <c r="X28">
        <v>4.1799999999999997E-3</v>
      </c>
      <c r="Y28">
        <v>6.0000000000000001E-3</v>
      </c>
      <c r="Z28">
        <v>4.0800000000000003E-3</v>
      </c>
      <c r="AA28">
        <v>0</v>
      </c>
    </row>
    <row r="29" spans="1:27" x14ac:dyDescent="0.25">
      <c r="A29">
        <v>28.794260000000001</v>
      </c>
      <c r="B29">
        <v>25.416170000000001</v>
      </c>
      <c r="C29">
        <v>20.93535</v>
      </c>
      <c r="D29">
        <v>20.536560000000001</v>
      </c>
      <c r="E29">
        <v>25.504529999999999</v>
      </c>
      <c r="F29">
        <v>7.5990000000000002E-2</v>
      </c>
      <c r="G29">
        <v>0</v>
      </c>
      <c r="H29">
        <v>0.12912999999999999</v>
      </c>
      <c r="I29">
        <v>0.23956</v>
      </c>
      <c r="J29">
        <v>0.1173</v>
      </c>
      <c r="K29">
        <v>-6.13E-2</v>
      </c>
      <c r="L29">
        <v>1.3868</v>
      </c>
      <c r="M29">
        <v>4.335E-2</v>
      </c>
      <c r="N29">
        <v>0.12676999999999999</v>
      </c>
      <c r="O29">
        <v>70.702150000000003</v>
      </c>
      <c r="P29">
        <v>38.112760000000002</v>
      </c>
      <c r="Q29">
        <v>805.94043999999997</v>
      </c>
      <c r="R29">
        <v>466.35825</v>
      </c>
      <c r="S29" t="s">
        <v>27</v>
      </c>
      <c r="T29" t="e" cm="1">
        <f t="array" ref="T29">-Inf</f>
        <v>#NAME?</v>
      </c>
      <c r="U29">
        <v>3.8600000000000001E-3</v>
      </c>
      <c r="V29">
        <v>7.2300000000000003E-3</v>
      </c>
      <c r="W29">
        <v>5.11E-3</v>
      </c>
      <c r="X29">
        <v>4.1599999999999996E-3</v>
      </c>
      <c r="Y29">
        <v>6.0099999999999997E-3</v>
      </c>
      <c r="Z29">
        <v>4.0800000000000003E-3</v>
      </c>
      <c r="AA29">
        <v>0</v>
      </c>
    </row>
    <row r="30" spans="1:27" x14ac:dyDescent="0.25">
      <c r="A30">
        <v>29.79691</v>
      </c>
      <c r="B30">
        <v>25.414490000000001</v>
      </c>
      <c r="C30">
        <v>20.935079999999999</v>
      </c>
      <c r="D30">
        <v>20.537579999999998</v>
      </c>
      <c r="E30">
        <v>25.50592</v>
      </c>
      <c r="F30">
        <v>7.596E-2</v>
      </c>
      <c r="G30">
        <v>0</v>
      </c>
      <c r="H30">
        <v>0.12637000000000001</v>
      </c>
      <c r="I30">
        <v>0.24126</v>
      </c>
      <c r="J30">
        <v>0.12722</v>
      </c>
      <c r="K30">
        <v>-6.4879999999999993E-2</v>
      </c>
      <c r="L30">
        <v>1.3876599999999999</v>
      </c>
      <c r="M30">
        <v>4.8660000000000002E-2</v>
      </c>
      <c r="N30">
        <v>0.12631000000000001</v>
      </c>
      <c r="O30">
        <v>71.204539999999994</v>
      </c>
      <c r="P30">
        <v>37.297269999999997</v>
      </c>
      <c r="Q30">
        <v>874.11389999999994</v>
      </c>
      <c r="R30">
        <v>466.17644999999999</v>
      </c>
      <c r="S30" t="s">
        <v>27</v>
      </c>
      <c r="T30" t="e" cm="1">
        <f t="array" ref="T30">-Inf</f>
        <v>#NAME?</v>
      </c>
      <c r="U30">
        <v>3.8500000000000001E-3</v>
      </c>
      <c r="V30">
        <v>7.2300000000000003E-3</v>
      </c>
      <c r="W30">
        <v>5.1200000000000004E-3</v>
      </c>
      <c r="X30">
        <v>4.1700000000000001E-3</v>
      </c>
      <c r="Y30">
        <v>5.9699999999999996E-3</v>
      </c>
      <c r="Z30">
        <v>4.0800000000000003E-3</v>
      </c>
      <c r="AA30">
        <v>0</v>
      </c>
    </row>
    <row r="31" spans="1:27" x14ac:dyDescent="0.25">
      <c r="A31">
        <v>30.798839999999998</v>
      </c>
      <c r="B31">
        <v>25.41358</v>
      </c>
      <c r="C31">
        <v>20.93601</v>
      </c>
      <c r="D31">
        <v>20.537140000000001</v>
      </c>
      <c r="E31">
        <v>25.504580000000001</v>
      </c>
      <c r="F31">
        <v>7.5649999999999995E-2</v>
      </c>
      <c r="G31">
        <v>0</v>
      </c>
      <c r="H31">
        <v>0.13239000000000001</v>
      </c>
      <c r="I31">
        <v>0.23505000000000001</v>
      </c>
      <c r="J31">
        <v>0.12167</v>
      </c>
      <c r="K31">
        <v>-6.4180000000000001E-2</v>
      </c>
      <c r="L31">
        <v>1.3879900000000001</v>
      </c>
      <c r="M31">
        <v>4.6309999999999997E-2</v>
      </c>
      <c r="N31">
        <v>0.12623000000000001</v>
      </c>
      <c r="O31">
        <v>69.371510000000001</v>
      </c>
      <c r="P31">
        <v>39.07206</v>
      </c>
      <c r="Q31">
        <v>835.92638999999997</v>
      </c>
      <c r="R31">
        <v>464.27735000000001</v>
      </c>
      <c r="S31" t="s">
        <v>27</v>
      </c>
      <c r="T31" t="e" cm="1">
        <f t="array" ref="T31">-Inf</f>
        <v>#NAME?</v>
      </c>
      <c r="U31">
        <v>3.8500000000000001E-3</v>
      </c>
      <c r="V31">
        <v>7.2300000000000003E-3</v>
      </c>
      <c r="W31">
        <v>5.0899999999999999E-3</v>
      </c>
      <c r="X31">
        <v>4.1599999999999996E-3</v>
      </c>
      <c r="Y31">
        <v>6.0600000000000003E-3</v>
      </c>
      <c r="Z31">
        <v>4.0800000000000003E-3</v>
      </c>
      <c r="AA31">
        <v>0</v>
      </c>
    </row>
    <row r="32" spans="1:27" x14ac:dyDescent="0.25">
      <c r="A32">
        <v>31.802099999999999</v>
      </c>
      <c r="B32">
        <v>25.412289999999999</v>
      </c>
      <c r="C32">
        <v>20.935569999999998</v>
      </c>
      <c r="D32">
        <v>20.537610000000001</v>
      </c>
      <c r="E32">
        <v>25.503250000000001</v>
      </c>
      <c r="F32">
        <v>7.6009999999999994E-2</v>
      </c>
      <c r="G32">
        <v>0</v>
      </c>
      <c r="H32">
        <v>0.12676000000000001</v>
      </c>
      <c r="I32">
        <v>0.23535</v>
      </c>
      <c r="J32">
        <v>0.13386999999999999</v>
      </c>
      <c r="K32">
        <v>-6.1199999999999997E-2</v>
      </c>
      <c r="L32">
        <v>1.38541</v>
      </c>
      <c r="M32">
        <v>5.0939999999999999E-2</v>
      </c>
      <c r="N32">
        <v>0.12654000000000001</v>
      </c>
      <c r="O32">
        <v>69.4602</v>
      </c>
      <c r="P32">
        <v>37.412469999999999</v>
      </c>
      <c r="Q32">
        <v>919.74679000000003</v>
      </c>
      <c r="R32">
        <v>466.47235000000001</v>
      </c>
      <c r="S32" t="s">
        <v>27</v>
      </c>
      <c r="T32" t="e" cm="1">
        <f t="array" ref="T32">-Inf</f>
        <v>#NAME?</v>
      </c>
      <c r="U32">
        <v>3.8600000000000001E-3</v>
      </c>
      <c r="V32">
        <v>7.2300000000000003E-3</v>
      </c>
      <c r="W32">
        <v>5.0899999999999999E-3</v>
      </c>
      <c r="X32">
        <v>4.1799999999999997E-3</v>
      </c>
      <c r="Y32">
        <v>5.9800000000000001E-3</v>
      </c>
      <c r="Z32">
        <v>4.0800000000000003E-3</v>
      </c>
      <c r="AA32">
        <v>0</v>
      </c>
    </row>
    <row r="33" spans="1:27" x14ac:dyDescent="0.25">
      <c r="A33">
        <v>32.803980000000003</v>
      </c>
      <c r="B33">
        <v>25.409790000000001</v>
      </c>
      <c r="C33">
        <v>20.935130000000001</v>
      </c>
      <c r="D33">
        <v>20.536829999999998</v>
      </c>
      <c r="E33">
        <v>25.501660000000001</v>
      </c>
      <c r="F33">
        <v>7.6969999999999997E-2</v>
      </c>
      <c r="G33">
        <v>0</v>
      </c>
      <c r="H33">
        <v>0.12973000000000001</v>
      </c>
      <c r="I33">
        <v>0.24301</v>
      </c>
      <c r="J33">
        <v>0.11935999999999999</v>
      </c>
      <c r="K33">
        <v>-6.4299999999999996E-2</v>
      </c>
      <c r="L33">
        <v>1.3831599999999999</v>
      </c>
      <c r="M33">
        <v>4.5870000000000001E-2</v>
      </c>
      <c r="N33">
        <v>0.12823999999999999</v>
      </c>
      <c r="O33">
        <v>71.722309999999993</v>
      </c>
      <c r="P33">
        <v>38.288110000000003</v>
      </c>
      <c r="Q33">
        <v>819.99707999999998</v>
      </c>
      <c r="R33">
        <v>472.36784</v>
      </c>
      <c r="S33" t="s">
        <v>27</v>
      </c>
      <c r="T33" t="e" cm="1">
        <f t="array" ref="T33">-Inf</f>
        <v>#NAME?</v>
      </c>
      <c r="U33">
        <v>3.8500000000000001E-3</v>
      </c>
      <c r="V33">
        <v>7.2199999999999999E-3</v>
      </c>
      <c r="W33">
        <v>5.13E-3</v>
      </c>
      <c r="X33">
        <v>4.1599999999999996E-3</v>
      </c>
      <c r="Y33">
        <v>6.0200000000000002E-3</v>
      </c>
      <c r="Z33">
        <v>4.0899999999999999E-3</v>
      </c>
      <c r="AA33">
        <v>0</v>
      </c>
    </row>
    <row r="34" spans="1:27" x14ac:dyDescent="0.25">
      <c r="A34">
        <v>33.805509999999998</v>
      </c>
      <c r="B34">
        <v>25.409079999999999</v>
      </c>
      <c r="C34">
        <v>20.9343</v>
      </c>
      <c r="D34">
        <v>20.536729999999999</v>
      </c>
      <c r="E34">
        <v>25.502569999999999</v>
      </c>
      <c r="F34">
        <v>7.7179999999999999E-2</v>
      </c>
      <c r="G34">
        <v>0</v>
      </c>
      <c r="H34">
        <v>0.12644</v>
      </c>
      <c r="I34">
        <v>0.23702000000000001</v>
      </c>
      <c r="J34">
        <v>0.1242</v>
      </c>
      <c r="K34">
        <v>-6.4479999999999996E-2</v>
      </c>
      <c r="L34">
        <v>1.3828499999999999</v>
      </c>
      <c r="M34">
        <v>4.8570000000000002E-2</v>
      </c>
      <c r="N34">
        <v>0.12834999999999999</v>
      </c>
      <c r="O34">
        <v>69.954269999999994</v>
      </c>
      <c r="P34">
        <v>37.317619999999998</v>
      </c>
      <c r="Q34">
        <v>853.24752000000001</v>
      </c>
      <c r="R34">
        <v>473.62378000000001</v>
      </c>
      <c r="S34" t="s">
        <v>27</v>
      </c>
      <c r="T34" t="e" cm="1">
        <f t="array" ref="T34">-Inf</f>
        <v>#NAME?</v>
      </c>
      <c r="U34">
        <v>3.8500000000000001E-3</v>
      </c>
      <c r="V34">
        <v>7.2199999999999999E-3</v>
      </c>
      <c r="W34">
        <v>5.1000000000000004E-3</v>
      </c>
      <c r="X34">
        <v>4.1599999999999996E-3</v>
      </c>
      <c r="Y34">
        <v>5.9699999999999996E-3</v>
      </c>
      <c r="Z34">
        <v>4.0899999999999999E-3</v>
      </c>
      <c r="AA34">
        <v>0</v>
      </c>
    </row>
    <row r="35" spans="1:27" x14ac:dyDescent="0.25">
      <c r="A35">
        <v>34.806249999999999</v>
      </c>
      <c r="B35">
        <v>25.406980000000001</v>
      </c>
      <c r="C35">
        <v>20.93543</v>
      </c>
      <c r="D35">
        <v>20.537990000000001</v>
      </c>
      <c r="E35">
        <v>25.503910000000001</v>
      </c>
      <c r="F35">
        <v>7.7490000000000003E-2</v>
      </c>
      <c r="G35">
        <v>0</v>
      </c>
      <c r="H35">
        <v>0.1305</v>
      </c>
      <c r="I35">
        <v>0.22714999999999999</v>
      </c>
      <c r="J35">
        <v>0.12384000000000001</v>
      </c>
      <c r="K35">
        <v>-6.3850000000000004E-2</v>
      </c>
      <c r="L35">
        <v>1.3841699999999999</v>
      </c>
      <c r="M35">
        <v>5.0209999999999998E-2</v>
      </c>
      <c r="N35">
        <v>0.12883</v>
      </c>
      <c r="O35">
        <v>67.041560000000004</v>
      </c>
      <c r="P35">
        <v>38.516240000000003</v>
      </c>
      <c r="Q35">
        <v>850.73977000000002</v>
      </c>
      <c r="R35">
        <v>475.55928</v>
      </c>
      <c r="S35" t="s">
        <v>27</v>
      </c>
      <c r="T35" t="e" cm="1">
        <f t="array" ref="T35">-Inf</f>
        <v>#NAME?</v>
      </c>
      <c r="U35">
        <v>3.8500000000000001E-3</v>
      </c>
      <c r="V35">
        <v>7.2199999999999999E-3</v>
      </c>
      <c r="W35">
        <v>5.0499999999999998E-3</v>
      </c>
      <c r="X35">
        <v>4.1599999999999996E-3</v>
      </c>
      <c r="Y35">
        <v>6.0299999999999998E-3</v>
      </c>
      <c r="Z35">
        <v>4.0899999999999999E-3</v>
      </c>
      <c r="AA35">
        <v>0</v>
      </c>
    </row>
    <row r="36" spans="1:27" x14ac:dyDescent="0.25">
      <c r="A36">
        <v>35.808810000000001</v>
      </c>
      <c r="B36">
        <v>25.406199999999998</v>
      </c>
      <c r="C36">
        <v>20.934889999999999</v>
      </c>
      <c r="D36">
        <v>20.53725</v>
      </c>
      <c r="E36">
        <v>25.505690000000001</v>
      </c>
      <c r="F36">
        <v>7.7700000000000005E-2</v>
      </c>
      <c r="G36">
        <v>0</v>
      </c>
      <c r="H36">
        <v>0.13109999999999999</v>
      </c>
      <c r="I36">
        <v>0.23436999999999999</v>
      </c>
      <c r="J36">
        <v>0.12961</v>
      </c>
      <c r="K36">
        <v>-6.157E-2</v>
      </c>
      <c r="L36">
        <v>1.38659</v>
      </c>
      <c r="M36">
        <v>5.3940000000000002E-2</v>
      </c>
      <c r="N36">
        <v>0.12923999999999999</v>
      </c>
      <c r="O36">
        <v>69.172749999999994</v>
      </c>
      <c r="P36">
        <v>38.691940000000002</v>
      </c>
      <c r="Q36">
        <v>890.40709000000004</v>
      </c>
      <c r="R36">
        <v>476.83301</v>
      </c>
      <c r="S36" t="s">
        <v>27</v>
      </c>
      <c r="T36" t="e" cm="1">
        <f t="array" ref="T36">-Inf</f>
        <v>#NAME?</v>
      </c>
      <c r="U36">
        <v>3.8600000000000001E-3</v>
      </c>
      <c r="V36">
        <v>7.2300000000000003E-3</v>
      </c>
      <c r="W36">
        <v>5.0899999999999999E-3</v>
      </c>
      <c r="X36">
        <v>4.1700000000000001E-3</v>
      </c>
      <c r="Y36">
        <v>6.0400000000000002E-3</v>
      </c>
      <c r="Z36">
        <v>4.0899999999999999E-3</v>
      </c>
      <c r="AA36">
        <v>0</v>
      </c>
    </row>
    <row r="37" spans="1:27" x14ac:dyDescent="0.25">
      <c r="A37">
        <v>36.80939</v>
      </c>
      <c r="B37">
        <v>25.405339999999999</v>
      </c>
      <c r="C37">
        <v>20.935469999999999</v>
      </c>
      <c r="D37">
        <v>20.536639999999998</v>
      </c>
      <c r="E37">
        <v>25.506550000000001</v>
      </c>
      <c r="F37">
        <v>7.6950000000000005E-2</v>
      </c>
      <c r="G37">
        <v>0</v>
      </c>
      <c r="H37">
        <v>0.12628</v>
      </c>
      <c r="I37">
        <v>0.23801</v>
      </c>
      <c r="J37">
        <v>0.13300000000000001</v>
      </c>
      <c r="K37">
        <v>-6.2579999999999997E-2</v>
      </c>
      <c r="L37">
        <v>1.38489</v>
      </c>
      <c r="M37">
        <v>5.6309999999999999E-2</v>
      </c>
      <c r="N37">
        <v>0.12837000000000001</v>
      </c>
      <c r="O37">
        <v>70.246489999999994</v>
      </c>
      <c r="P37">
        <v>37.27064</v>
      </c>
      <c r="Q37">
        <v>913.69142999999997</v>
      </c>
      <c r="R37">
        <v>472.20337000000001</v>
      </c>
      <c r="S37" t="s">
        <v>27</v>
      </c>
      <c r="T37" t="e" cm="1">
        <f t="array" ref="T37">-Inf</f>
        <v>#NAME?</v>
      </c>
      <c r="U37">
        <v>3.8600000000000001E-3</v>
      </c>
      <c r="V37">
        <v>7.2300000000000003E-3</v>
      </c>
      <c r="W37">
        <v>5.1000000000000004E-3</v>
      </c>
      <c r="X37">
        <v>4.1799999999999997E-3</v>
      </c>
      <c r="Y37">
        <v>5.9699999999999996E-3</v>
      </c>
      <c r="Z37">
        <v>4.0899999999999999E-3</v>
      </c>
      <c r="AA37">
        <v>0</v>
      </c>
    </row>
    <row r="38" spans="1:27" x14ac:dyDescent="0.25">
      <c r="A38">
        <v>37.811459999999997</v>
      </c>
      <c r="B38">
        <v>25.404309999999999</v>
      </c>
      <c r="C38">
        <v>20.935269999999999</v>
      </c>
      <c r="D38">
        <v>20.53698</v>
      </c>
      <c r="E38">
        <v>25.504819999999999</v>
      </c>
      <c r="F38">
        <v>7.6899999999999996E-2</v>
      </c>
      <c r="G38">
        <v>0</v>
      </c>
      <c r="H38">
        <v>0.1268</v>
      </c>
      <c r="I38">
        <v>0.23599000000000001</v>
      </c>
      <c r="J38">
        <v>0.13827</v>
      </c>
      <c r="K38">
        <v>-6.5780000000000005E-2</v>
      </c>
      <c r="L38">
        <v>1.38761</v>
      </c>
      <c r="M38">
        <v>5.8139999999999997E-2</v>
      </c>
      <c r="N38">
        <v>0.12812000000000001</v>
      </c>
      <c r="O38">
        <v>69.649979999999999</v>
      </c>
      <c r="P38">
        <v>37.424399999999999</v>
      </c>
      <c r="Q38">
        <v>949.88472000000002</v>
      </c>
      <c r="R38">
        <v>471.91160000000002</v>
      </c>
      <c r="S38" t="s">
        <v>27</v>
      </c>
      <c r="T38" t="e" cm="1">
        <f t="array" ref="T38">-Inf</f>
        <v>#NAME?</v>
      </c>
      <c r="U38">
        <v>3.8500000000000001E-3</v>
      </c>
      <c r="V38">
        <v>7.2300000000000003E-3</v>
      </c>
      <c r="W38">
        <v>5.1000000000000004E-3</v>
      </c>
      <c r="X38">
        <v>4.1799999999999997E-3</v>
      </c>
      <c r="Y38">
        <v>5.9800000000000001E-3</v>
      </c>
      <c r="Z38">
        <v>4.0899999999999999E-3</v>
      </c>
      <c r="AA38">
        <v>0</v>
      </c>
    </row>
    <row r="39" spans="1:27" x14ac:dyDescent="0.25">
      <c r="A39">
        <v>38.811709999999998</v>
      </c>
      <c r="B39">
        <v>25.404219999999999</v>
      </c>
      <c r="C39">
        <v>20.935469999999999</v>
      </c>
      <c r="D39">
        <v>20.538170000000001</v>
      </c>
      <c r="E39">
        <v>25.505559999999999</v>
      </c>
      <c r="F39">
        <v>7.5789999999999996E-2</v>
      </c>
      <c r="G39">
        <v>0</v>
      </c>
      <c r="H39">
        <v>0.12866</v>
      </c>
      <c r="I39">
        <v>0.23096</v>
      </c>
      <c r="J39">
        <v>0.1348</v>
      </c>
      <c r="K39">
        <v>-6.3259999999999997E-2</v>
      </c>
      <c r="L39">
        <v>1.3845400000000001</v>
      </c>
      <c r="M39">
        <v>5.7149999999999999E-2</v>
      </c>
      <c r="N39">
        <v>0.12595999999999999</v>
      </c>
      <c r="O39">
        <v>68.165109999999999</v>
      </c>
      <c r="P39">
        <v>37.971130000000002</v>
      </c>
      <c r="Q39">
        <v>926.04665</v>
      </c>
      <c r="R39">
        <v>465.10291000000001</v>
      </c>
      <c r="S39" t="s">
        <v>27</v>
      </c>
      <c r="T39" t="e" cm="1">
        <f t="array" ref="T39">-Inf</f>
        <v>#NAME?</v>
      </c>
      <c r="U39">
        <v>3.8600000000000001E-3</v>
      </c>
      <c r="V39">
        <v>7.2199999999999999E-3</v>
      </c>
      <c r="W39">
        <v>5.0699999999999999E-3</v>
      </c>
      <c r="X39">
        <v>4.1799999999999997E-3</v>
      </c>
      <c r="Y39">
        <v>6.0000000000000001E-3</v>
      </c>
      <c r="Z39">
        <v>4.0800000000000003E-3</v>
      </c>
      <c r="AA39">
        <v>0</v>
      </c>
    </row>
    <row r="40" spans="1:27" x14ac:dyDescent="0.25">
      <c r="A40">
        <v>39.813690000000001</v>
      </c>
      <c r="B40">
        <v>25.40204</v>
      </c>
      <c r="C40">
        <v>20.935110000000002</v>
      </c>
      <c r="D40">
        <v>20.537489999999998</v>
      </c>
      <c r="E40">
        <v>25.505050000000001</v>
      </c>
      <c r="F40">
        <v>7.5880000000000003E-2</v>
      </c>
      <c r="G40">
        <v>0</v>
      </c>
      <c r="H40">
        <v>0.12678</v>
      </c>
      <c r="I40">
        <v>0.23894000000000001</v>
      </c>
      <c r="J40">
        <v>0.11967999999999999</v>
      </c>
      <c r="K40">
        <v>-6.2440000000000002E-2</v>
      </c>
      <c r="L40">
        <v>1.3883399999999999</v>
      </c>
      <c r="M40">
        <v>5.1569999999999998E-2</v>
      </c>
      <c r="N40">
        <v>0.12622</v>
      </c>
      <c r="O40">
        <v>70.519199999999998</v>
      </c>
      <c r="P40">
        <v>37.417079999999999</v>
      </c>
      <c r="Q40">
        <v>822.14558</v>
      </c>
      <c r="R40">
        <v>465.69119999999998</v>
      </c>
      <c r="S40" t="s">
        <v>27</v>
      </c>
      <c r="T40" t="e" cm="1">
        <f t="array" ref="T40">-Inf</f>
        <v>#NAME?</v>
      </c>
      <c r="U40">
        <v>3.8600000000000001E-3</v>
      </c>
      <c r="V40">
        <v>7.2300000000000003E-3</v>
      </c>
      <c r="W40">
        <v>5.11E-3</v>
      </c>
      <c r="X40">
        <v>4.1599999999999996E-3</v>
      </c>
      <c r="Y40">
        <v>5.9800000000000001E-3</v>
      </c>
      <c r="Z40">
        <v>4.0800000000000003E-3</v>
      </c>
      <c r="AA40">
        <v>0</v>
      </c>
    </row>
    <row r="41" spans="1:27" x14ac:dyDescent="0.25">
      <c r="A41">
        <v>40.815269999999998</v>
      </c>
      <c r="B41">
        <v>25.401240000000001</v>
      </c>
      <c r="C41">
        <v>20.935410000000001</v>
      </c>
      <c r="D41">
        <v>20.538250000000001</v>
      </c>
      <c r="E41">
        <v>25.50329</v>
      </c>
      <c r="F41">
        <v>7.5800000000000006E-2</v>
      </c>
      <c r="G41">
        <v>0</v>
      </c>
      <c r="H41">
        <v>0.12931999999999999</v>
      </c>
      <c r="I41">
        <v>0.23343</v>
      </c>
      <c r="J41">
        <v>0.11836000000000001</v>
      </c>
      <c r="K41">
        <v>-6.0380000000000003E-2</v>
      </c>
      <c r="L41">
        <v>1.3872899999999999</v>
      </c>
      <c r="M41">
        <v>5.0529999999999999E-2</v>
      </c>
      <c r="N41">
        <v>0.12592999999999999</v>
      </c>
      <c r="O41">
        <v>68.89443</v>
      </c>
      <c r="P41">
        <v>38.16789</v>
      </c>
      <c r="Q41">
        <v>813.07466999999997</v>
      </c>
      <c r="R41">
        <v>465.16820000000001</v>
      </c>
      <c r="S41" t="s">
        <v>27</v>
      </c>
      <c r="T41" t="e" cm="1">
        <f t="array" ref="T41">-Inf</f>
        <v>#NAME?</v>
      </c>
      <c r="U41">
        <v>3.8600000000000001E-3</v>
      </c>
      <c r="V41">
        <v>7.2300000000000003E-3</v>
      </c>
      <c r="W41">
        <v>5.0800000000000003E-3</v>
      </c>
      <c r="X41">
        <v>4.1599999999999996E-3</v>
      </c>
      <c r="Y41">
        <v>6.0200000000000002E-3</v>
      </c>
      <c r="Z41">
        <v>4.0800000000000003E-3</v>
      </c>
      <c r="AA41">
        <v>0</v>
      </c>
    </row>
    <row r="42" spans="1:27" x14ac:dyDescent="0.25">
      <c r="A42">
        <v>41.817729999999997</v>
      </c>
      <c r="B42">
        <v>25.400289999999998</v>
      </c>
      <c r="C42">
        <v>20.935639999999999</v>
      </c>
      <c r="D42">
        <v>20.537870000000002</v>
      </c>
      <c r="E42">
        <v>25.50018</v>
      </c>
      <c r="F42">
        <v>7.571E-2</v>
      </c>
      <c r="G42">
        <v>0</v>
      </c>
      <c r="H42">
        <v>0.12809000000000001</v>
      </c>
      <c r="I42">
        <v>0.23941999999999999</v>
      </c>
      <c r="J42">
        <v>0.11938</v>
      </c>
      <c r="K42">
        <v>-5.8689999999999999E-2</v>
      </c>
      <c r="L42">
        <v>1.38727</v>
      </c>
      <c r="M42">
        <v>4.9889999999999997E-2</v>
      </c>
      <c r="N42">
        <v>0.12598000000000001</v>
      </c>
      <c r="O42">
        <v>70.663089999999997</v>
      </c>
      <c r="P42">
        <v>37.803040000000003</v>
      </c>
      <c r="Q42">
        <v>820.02422999999999</v>
      </c>
      <c r="R42">
        <v>464.64184999999998</v>
      </c>
      <c r="S42" t="s">
        <v>27</v>
      </c>
      <c r="T42" t="e" cm="1">
        <f t="array" ref="T42">-Inf</f>
        <v>#NAME?</v>
      </c>
      <c r="U42">
        <v>3.8700000000000002E-3</v>
      </c>
      <c r="V42">
        <v>7.2300000000000003E-3</v>
      </c>
      <c r="W42">
        <v>5.11E-3</v>
      </c>
      <c r="X42">
        <v>4.1599999999999996E-3</v>
      </c>
      <c r="Y42">
        <v>6.0000000000000001E-3</v>
      </c>
      <c r="Z42">
        <v>4.0800000000000003E-3</v>
      </c>
      <c r="AA42">
        <v>0</v>
      </c>
    </row>
    <row r="43" spans="1:27" x14ac:dyDescent="0.25">
      <c r="A43">
        <v>42.819180000000003</v>
      </c>
      <c r="B43">
        <v>25.39883</v>
      </c>
      <c r="C43">
        <v>20.935780000000001</v>
      </c>
      <c r="D43">
        <v>20.537240000000001</v>
      </c>
      <c r="E43">
        <v>25.499320000000001</v>
      </c>
      <c r="F43">
        <v>7.5920000000000001E-2</v>
      </c>
      <c r="G43">
        <v>0</v>
      </c>
      <c r="H43">
        <v>0.13123000000000001</v>
      </c>
      <c r="I43">
        <v>0.23261000000000001</v>
      </c>
      <c r="J43">
        <v>0.12977</v>
      </c>
      <c r="K43">
        <v>-6.4199999999999993E-2</v>
      </c>
      <c r="L43">
        <v>1.3872500000000001</v>
      </c>
      <c r="M43">
        <v>5.4550000000000001E-2</v>
      </c>
      <c r="N43">
        <v>0.12656999999999999</v>
      </c>
      <c r="O43">
        <v>68.65222</v>
      </c>
      <c r="P43">
        <v>38.731380000000001</v>
      </c>
      <c r="Q43">
        <v>891.39277000000004</v>
      </c>
      <c r="R43">
        <v>465.91437999999999</v>
      </c>
      <c r="S43" t="s">
        <v>27</v>
      </c>
      <c r="T43" t="e" cm="1">
        <f t="array" ref="T43">-Inf</f>
        <v>#NAME?</v>
      </c>
      <c r="U43">
        <v>3.8500000000000001E-3</v>
      </c>
      <c r="V43">
        <v>7.2300000000000003E-3</v>
      </c>
      <c r="W43">
        <v>5.0800000000000003E-3</v>
      </c>
      <c r="X43">
        <v>4.1700000000000001E-3</v>
      </c>
      <c r="Y43">
        <v>6.0400000000000002E-3</v>
      </c>
      <c r="Z43">
        <v>4.0800000000000003E-3</v>
      </c>
      <c r="AA43">
        <v>0</v>
      </c>
    </row>
    <row r="44" spans="1:27" x14ac:dyDescent="0.25">
      <c r="A44">
        <v>43.820329999999998</v>
      </c>
      <c r="B44">
        <v>25.397079999999999</v>
      </c>
      <c r="C44">
        <v>20.93553</v>
      </c>
      <c r="D44">
        <v>20.536960000000001</v>
      </c>
      <c r="E44">
        <v>25.49832</v>
      </c>
      <c r="F44">
        <v>7.5990000000000002E-2</v>
      </c>
      <c r="G44">
        <v>0</v>
      </c>
      <c r="H44">
        <v>0.12806999999999999</v>
      </c>
      <c r="I44">
        <v>0.23302999999999999</v>
      </c>
      <c r="J44">
        <v>0.12753999999999999</v>
      </c>
      <c r="K44">
        <v>-6.2530000000000002E-2</v>
      </c>
      <c r="L44">
        <v>1.38961</v>
      </c>
      <c r="M44">
        <v>5.4010000000000002E-2</v>
      </c>
      <c r="N44">
        <v>0.12670000000000001</v>
      </c>
      <c r="O44">
        <v>68.774799999999999</v>
      </c>
      <c r="P44">
        <v>37.797800000000002</v>
      </c>
      <c r="Q44">
        <v>876.02813000000003</v>
      </c>
      <c r="R44">
        <v>466.35309000000001</v>
      </c>
      <c r="S44" t="s">
        <v>27</v>
      </c>
      <c r="T44" t="e" cm="1">
        <f t="array" ref="T44">-Inf</f>
        <v>#NAME?</v>
      </c>
      <c r="U44">
        <v>3.8600000000000001E-3</v>
      </c>
      <c r="V44">
        <v>7.2399999999999999E-3</v>
      </c>
      <c r="W44">
        <v>5.0800000000000003E-3</v>
      </c>
      <c r="X44">
        <v>4.1700000000000001E-3</v>
      </c>
      <c r="Y44">
        <v>6.0000000000000001E-3</v>
      </c>
      <c r="Z44">
        <v>4.0800000000000003E-3</v>
      </c>
      <c r="AA44">
        <v>0</v>
      </c>
    </row>
    <row r="45" spans="1:27" x14ac:dyDescent="0.25">
      <c r="A45">
        <v>44.822510000000001</v>
      </c>
      <c r="B45">
        <v>25.397469999999998</v>
      </c>
      <c r="C45">
        <v>20.935580000000002</v>
      </c>
      <c r="D45">
        <v>20.537559999999999</v>
      </c>
      <c r="E45">
        <v>25.497800000000002</v>
      </c>
      <c r="F45">
        <v>7.5980000000000006E-2</v>
      </c>
      <c r="G45">
        <v>0</v>
      </c>
      <c r="H45">
        <v>0.12709000000000001</v>
      </c>
      <c r="I45">
        <v>0.23948</v>
      </c>
      <c r="J45">
        <v>0.12977</v>
      </c>
      <c r="K45">
        <v>-6.232E-2</v>
      </c>
      <c r="L45">
        <v>1.3873899999999999</v>
      </c>
      <c r="M45">
        <v>5.4460000000000001E-2</v>
      </c>
      <c r="N45">
        <v>0.1265</v>
      </c>
      <c r="O45">
        <v>70.679730000000006</v>
      </c>
      <c r="P45">
        <v>37.508580000000002</v>
      </c>
      <c r="Q45">
        <v>891.33086000000003</v>
      </c>
      <c r="R45">
        <v>466.26870000000002</v>
      </c>
      <c r="S45" t="s">
        <v>27</v>
      </c>
      <c r="T45" t="e" cm="1">
        <f t="array" ref="T45">-Inf</f>
        <v>#NAME?</v>
      </c>
      <c r="U45">
        <v>3.8600000000000001E-3</v>
      </c>
      <c r="V45">
        <v>7.2300000000000003E-3</v>
      </c>
      <c r="W45">
        <v>5.11E-3</v>
      </c>
      <c r="X45">
        <v>4.1700000000000001E-3</v>
      </c>
      <c r="Y45">
        <v>5.9800000000000001E-3</v>
      </c>
      <c r="Z45">
        <v>4.0800000000000003E-3</v>
      </c>
      <c r="AA45">
        <v>0</v>
      </c>
    </row>
    <row r="46" spans="1:27" x14ac:dyDescent="0.25">
      <c r="A46">
        <v>45.826039999999999</v>
      </c>
      <c r="B46">
        <v>25.396550000000001</v>
      </c>
      <c r="C46">
        <v>20.935110000000002</v>
      </c>
      <c r="D46">
        <v>20.538250000000001</v>
      </c>
      <c r="E46">
        <v>25.49924</v>
      </c>
      <c r="F46">
        <v>7.603E-2</v>
      </c>
      <c r="G46">
        <v>0</v>
      </c>
      <c r="H46">
        <v>0.12739</v>
      </c>
      <c r="I46">
        <v>0.23577000000000001</v>
      </c>
      <c r="J46">
        <v>0.12478</v>
      </c>
      <c r="K46">
        <v>-6.2579999999999997E-2</v>
      </c>
      <c r="L46">
        <v>1.38561</v>
      </c>
      <c r="M46">
        <v>5.3600000000000002E-2</v>
      </c>
      <c r="N46">
        <v>0.12622</v>
      </c>
      <c r="O46">
        <v>69.585049999999995</v>
      </c>
      <c r="P46">
        <v>37.597729999999999</v>
      </c>
      <c r="Q46">
        <v>857.10495000000003</v>
      </c>
      <c r="R46">
        <v>466.58904000000001</v>
      </c>
      <c r="S46" t="s">
        <v>27</v>
      </c>
      <c r="T46" t="e" cm="1">
        <f t="array" ref="T46">-Inf</f>
        <v>#NAME?</v>
      </c>
      <c r="U46">
        <v>3.8600000000000001E-3</v>
      </c>
      <c r="V46">
        <v>7.2300000000000003E-3</v>
      </c>
      <c r="W46">
        <v>5.0899999999999999E-3</v>
      </c>
      <c r="X46">
        <v>4.1700000000000001E-3</v>
      </c>
      <c r="Y46">
        <v>5.9899999999999997E-3</v>
      </c>
      <c r="Z46">
        <v>4.0800000000000003E-3</v>
      </c>
      <c r="AA46">
        <v>0</v>
      </c>
    </row>
    <row r="47" spans="1:27" x14ac:dyDescent="0.25">
      <c r="A47">
        <v>46.826439999999998</v>
      </c>
      <c r="B47">
        <v>25.39602</v>
      </c>
      <c r="C47">
        <v>20.935780000000001</v>
      </c>
      <c r="D47">
        <v>20.539020000000001</v>
      </c>
      <c r="E47">
        <v>25.49822</v>
      </c>
      <c r="F47">
        <v>7.6160000000000005E-2</v>
      </c>
      <c r="G47">
        <v>0</v>
      </c>
      <c r="H47">
        <v>0.12556</v>
      </c>
      <c r="I47">
        <v>0.23666000000000001</v>
      </c>
      <c r="J47">
        <v>0.12662999999999999</v>
      </c>
      <c r="K47">
        <v>-6.4119999999999996E-2</v>
      </c>
      <c r="L47">
        <v>1.38784</v>
      </c>
      <c r="M47">
        <v>5.4140000000000001E-2</v>
      </c>
      <c r="N47">
        <v>0.12640000000000001</v>
      </c>
      <c r="O47">
        <v>69.846969999999999</v>
      </c>
      <c r="P47">
        <v>37.058540000000001</v>
      </c>
      <c r="Q47">
        <v>869.79349000000002</v>
      </c>
      <c r="R47">
        <v>467.39657</v>
      </c>
      <c r="S47" t="s">
        <v>27</v>
      </c>
      <c r="T47" t="e" cm="1">
        <f t="array" ref="T47">-Inf</f>
        <v>#NAME?</v>
      </c>
      <c r="U47">
        <v>3.8500000000000001E-3</v>
      </c>
      <c r="V47">
        <v>7.2300000000000003E-3</v>
      </c>
      <c r="W47">
        <v>5.1000000000000004E-3</v>
      </c>
      <c r="X47">
        <v>4.1700000000000001E-3</v>
      </c>
      <c r="Y47">
        <v>5.96E-3</v>
      </c>
      <c r="Z47">
        <v>4.0899999999999999E-3</v>
      </c>
      <c r="AA47">
        <v>0</v>
      </c>
    </row>
    <row r="48" spans="1:27" x14ac:dyDescent="0.25">
      <c r="A48">
        <v>47.828000000000003</v>
      </c>
      <c r="B48">
        <v>25.393689999999999</v>
      </c>
      <c r="C48">
        <v>20.936399999999999</v>
      </c>
      <c r="D48">
        <v>20.537880000000001</v>
      </c>
      <c r="E48">
        <v>25.49755</v>
      </c>
      <c r="F48">
        <v>7.5639999999999999E-2</v>
      </c>
      <c r="G48">
        <v>0</v>
      </c>
      <c r="H48">
        <v>0.13075999999999999</v>
      </c>
      <c r="I48">
        <v>0.23599999999999999</v>
      </c>
      <c r="J48">
        <v>0.13306000000000001</v>
      </c>
      <c r="K48">
        <v>-6.3960000000000003E-2</v>
      </c>
      <c r="L48">
        <v>1.3857699999999999</v>
      </c>
      <c r="M48">
        <v>5.781E-2</v>
      </c>
      <c r="N48">
        <v>0.12609999999999999</v>
      </c>
      <c r="O48">
        <v>69.65334</v>
      </c>
      <c r="P48">
        <v>38.59299</v>
      </c>
      <c r="Q48">
        <v>913.91516000000001</v>
      </c>
      <c r="R48">
        <v>464.19968999999998</v>
      </c>
      <c r="S48" t="s">
        <v>27</v>
      </c>
      <c r="T48" t="e" cm="1">
        <f t="array" ref="T48">-Inf</f>
        <v>#NAME?</v>
      </c>
      <c r="U48">
        <v>3.8500000000000001E-3</v>
      </c>
      <c r="V48">
        <v>7.2300000000000003E-3</v>
      </c>
      <c r="W48">
        <v>5.1000000000000004E-3</v>
      </c>
      <c r="X48">
        <v>4.1799999999999997E-3</v>
      </c>
      <c r="Y48">
        <v>6.0400000000000002E-3</v>
      </c>
      <c r="Z48">
        <v>4.0800000000000003E-3</v>
      </c>
      <c r="AA48">
        <v>0</v>
      </c>
    </row>
    <row r="49" spans="1:27" x14ac:dyDescent="0.25">
      <c r="A49">
        <v>48.829560000000001</v>
      </c>
      <c r="B49">
        <v>25.392659999999999</v>
      </c>
      <c r="C49">
        <v>20.936170000000001</v>
      </c>
      <c r="D49">
        <v>20.53725</v>
      </c>
      <c r="E49">
        <v>25.496210000000001</v>
      </c>
      <c r="F49">
        <v>7.5520000000000004E-2</v>
      </c>
      <c r="G49">
        <v>0</v>
      </c>
      <c r="H49">
        <v>0.12708</v>
      </c>
      <c r="I49">
        <v>0.23468</v>
      </c>
      <c r="J49">
        <v>0.12528</v>
      </c>
      <c r="K49">
        <v>-6.4210000000000003E-2</v>
      </c>
      <c r="L49">
        <v>1.38626</v>
      </c>
      <c r="M49">
        <v>5.4269999999999999E-2</v>
      </c>
      <c r="N49">
        <v>0.12603</v>
      </c>
      <c r="O49">
        <v>69.262680000000003</v>
      </c>
      <c r="P49">
        <v>37.506019999999999</v>
      </c>
      <c r="Q49">
        <v>860.46064000000001</v>
      </c>
      <c r="R49">
        <v>463.47530999999998</v>
      </c>
      <c r="S49" t="s">
        <v>27</v>
      </c>
      <c r="T49" t="e" cm="1">
        <f t="array" ref="T49">-Inf</f>
        <v>#NAME?</v>
      </c>
      <c r="U49">
        <v>3.8500000000000001E-3</v>
      </c>
      <c r="V49">
        <v>7.2300000000000003E-3</v>
      </c>
      <c r="W49">
        <v>5.0899999999999999E-3</v>
      </c>
      <c r="X49">
        <v>4.1700000000000001E-3</v>
      </c>
      <c r="Y49">
        <v>5.9800000000000001E-3</v>
      </c>
      <c r="Z49">
        <v>4.0800000000000003E-3</v>
      </c>
      <c r="AA49">
        <v>0</v>
      </c>
    </row>
    <row r="50" spans="1:27" x14ac:dyDescent="0.25">
      <c r="A50">
        <v>49.83193</v>
      </c>
      <c r="B50">
        <v>25.392040000000001</v>
      </c>
      <c r="C50">
        <v>20.936530000000001</v>
      </c>
      <c r="D50">
        <v>20.537230000000001</v>
      </c>
      <c r="E50">
        <v>25.494450000000001</v>
      </c>
      <c r="F50">
        <v>7.5870000000000007E-2</v>
      </c>
      <c r="G50">
        <v>0</v>
      </c>
      <c r="H50">
        <v>0.13231999999999999</v>
      </c>
      <c r="I50">
        <v>0.22964999999999999</v>
      </c>
      <c r="J50">
        <v>0.12977</v>
      </c>
      <c r="K50">
        <v>-6.1710000000000001E-2</v>
      </c>
      <c r="L50">
        <v>1.3851800000000001</v>
      </c>
      <c r="M50">
        <v>5.5590000000000001E-2</v>
      </c>
      <c r="N50">
        <v>0.12672</v>
      </c>
      <c r="O50">
        <v>67.779730000000001</v>
      </c>
      <c r="P50">
        <v>39.0535</v>
      </c>
      <c r="Q50">
        <v>891.26511000000005</v>
      </c>
      <c r="R50">
        <v>465.58591999999999</v>
      </c>
      <c r="S50" t="s">
        <v>27</v>
      </c>
      <c r="T50" t="e" cm="1">
        <f t="array" ref="T50">-Inf</f>
        <v>#NAME?</v>
      </c>
      <c r="U50">
        <v>3.8600000000000001E-3</v>
      </c>
      <c r="V50">
        <v>7.2300000000000003E-3</v>
      </c>
      <c r="W50">
        <v>5.0699999999999999E-3</v>
      </c>
      <c r="X50">
        <v>4.1700000000000001E-3</v>
      </c>
      <c r="Y50">
        <v>6.0600000000000003E-3</v>
      </c>
      <c r="Z50">
        <v>4.0800000000000003E-3</v>
      </c>
      <c r="AA50">
        <v>0</v>
      </c>
    </row>
    <row r="51" spans="1:27" x14ac:dyDescent="0.25">
      <c r="A51">
        <v>50.83231</v>
      </c>
      <c r="B51">
        <v>25.392659999999999</v>
      </c>
      <c r="C51">
        <v>20.937069999999999</v>
      </c>
      <c r="D51">
        <v>20.537289999999999</v>
      </c>
      <c r="E51">
        <v>25.49128</v>
      </c>
      <c r="F51">
        <v>7.5689999999999993E-2</v>
      </c>
      <c r="G51">
        <v>0</v>
      </c>
      <c r="H51">
        <v>0.12691</v>
      </c>
      <c r="I51">
        <v>0.23930999999999999</v>
      </c>
      <c r="J51">
        <v>0.12368</v>
      </c>
      <c r="K51">
        <v>-6.3729999999999995E-2</v>
      </c>
      <c r="L51">
        <v>1.3877299999999999</v>
      </c>
      <c r="M51">
        <v>5.1020000000000003E-2</v>
      </c>
      <c r="N51">
        <v>0.12658</v>
      </c>
      <c r="O51">
        <v>70.630170000000007</v>
      </c>
      <c r="P51">
        <v>37.456980000000001</v>
      </c>
      <c r="Q51">
        <v>849.40101000000004</v>
      </c>
      <c r="R51">
        <v>464.52573999999998</v>
      </c>
      <c r="S51" t="s">
        <v>27</v>
      </c>
      <c r="T51" t="e" cm="1">
        <f t="array" ref="T51">-Inf</f>
        <v>#NAME?</v>
      </c>
      <c r="U51">
        <v>3.8500000000000001E-3</v>
      </c>
      <c r="V51">
        <v>7.2300000000000003E-3</v>
      </c>
      <c r="W51">
        <v>5.11E-3</v>
      </c>
      <c r="X51">
        <v>4.1599999999999996E-3</v>
      </c>
      <c r="Y51">
        <v>5.9800000000000001E-3</v>
      </c>
      <c r="Z51">
        <v>4.0800000000000003E-3</v>
      </c>
      <c r="AA51">
        <v>0</v>
      </c>
    </row>
    <row r="52" spans="1:27" x14ac:dyDescent="0.25">
      <c r="A52">
        <v>51.834769999999999</v>
      </c>
      <c r="B52">
        <v>25.391909999999999</v>
      </c>
      <c r="C52">
        <v>20.936</v>
      </c>
      <c r="D52">
        <v>20.537759999999999</v>
      </c>
      <c r="E52">
        <v>25.48987</v>
      </c>
      <c r="F52">
        <v>7.5939999999999994E-2</v>
      </c>
      <c r="G52">
        <v>0</v>
      </c>
      <c r="H52">
        <v>0.1275</v>
      </c>
      <c r="I52">
        <v>0.23377000000000001</v>
      </c>
      <c r="J52">
        <v>0.1188</v>
      </c>
      <c r="K52">
        <v>-6.0920000000000002E-2</v>
      </c>
      <c r="L52">
        <v>1.3833500000000001</v>
      </c>
      <c r="M52">
        <v>4.8680000000000001E-2</v>
      </c>
      <c r="N52">
        <v>0.12651000000000001</v>
      </c>
      <c r="O52">
        <v>68.995199999999997</v>
      </c>
      <c r="P52">
        <v>37.629989999999999</v>
      </c>
      <c r="Q52">
        <v>815.87139000000002</v>
      </c>
      <c r="R52">
        <v>466.05997000000002</v>
      </c>
      <c r="S52" t="s">
        <v>27</v>
      </c>
      <c r="T52" t="e" cm="1">
        <f t="array" ref="T52">-Inf</f>
        <v>#NAME?</v>
      </c>
      <c r="U52">
        <v>3.8600000000000001E-3</v>
      </c>
      <c r="V52">
        <v>7.2199999999999999E-3</v>
      </c>
      <c r="W52">
        <v>5.0800000000000003E-3</v>
      </c>
      <c r="X52">
        <v>4.1599999999999996E-3</v>
      </c>
      <c r="Y52">
        <v>5.9899999999999997E-3</v>
      </c>
      <c r="Z52">
        <v>4.0800000000000003E-3</v>
      </c>
      <c r="AA52">
        <v>0</v>
      </c>
    </row>
    <row r="53" spans="1:27" x14ac:dyDescent="0.25">
      <c r="A53">
        <v>52.836419999999997</v>
      </c>
      <c r="B53">
        <v>25.392099999999999</v>
      </c>
      <c r="C53">
        <v>20.93629</v>
      </c>
      <c r="D53">
        <v>20.538340000000002</v>
      </c>
      <c r="E53">
        <v>25.488659999999999</v>
      </c>
      <c r="F53">
        <v>7.5880000000000003E-2</v>
      </c>
      <c r="G53">
        <v>0</v>
      </c>
      <c r="H53">
        <v>0.12559000000000001</v>
      </c>
      <c r="I53">
        <v>0.23604</v>
      </c>
      <c r="J53">
        <v>0.12003999999999999</v>
      </c>
      <c r="K53">
        <v>-6.2469999999999998E-2</v>
      </c>
      <c r="L53">
        <v>1.38443</v>
      </c>
      <c r="M53">
        <v>4.8489999999999998E-2</v>
      </c>
      <c r="N53">
        <v>0.12631999999999999</v>
      </c>
      <c r="O53">
        <v>69.664599999999993</v>
      </c>
      <c r="P53">
        <v>37.066809999999997</v>
      </c>
      <c r="Q53">
        <v>824.38343999999995</v>
      </c>
      <c r="R53">
        <v>465.70190000000002</v>
      </c>
      <c r="S53" t="s">
        <v>27</v>
      </c>
      <c r="T53" t="e" cm="1">
        <f t="array" ref="T53">-Inf</f>
        <v>#NAME?</v>
      </c>
      <c r="U53">
        <v>3.8600000000000001E-3</v>
      </c>
      <c r="V53">
        <v>7.2199999999999999E-3</v>
      </c>
      <c r="W53">
        <v>5.1000000000000004E-3</v>
      </c>
      <c r="X53">
        <v>4.1599999999999996E-3</v>
      </c>
      <c r="Y53">
        <v>5.96E-3</v>
      </c>
      <c r="Z53">
        <v>4.0800000000000003E-3</v>
      </c>
      <c r="AA53">
        <v>0</v>
      </c>
    </row>
    <row r="54" spans="1:27" x14ac:dyDescent="0.25">
      <c r="A54">
        <v>53.837269999999997</v>
      </c>
      <c r="B54">
        <v>25.391729999999999</v>
      </c>
      <c r="C54">
        <v>20.936579999999999</v>
      </c>
      <c r="D54">
        <v>20.538699999999999</v>
      </c>
      <c r="E54">
        <v>25.487269999999999</v>
      </c>
      <c r="F54">
        <v>7.6079999999999995E-2</v>
      </c>
      <c r="G54">
        <v>0</v>
      </c>
      <c r="H54">
        <v>0.12881000000000001</v>
      </c>
      <c r="I54">
        <v>0.24002000000000001</v>
      </c>
      <c r="J54">
        <v>0.12202</v>
      </c>
      <c r="K54">
        <v>-6.6250000000000003E-2</v>
      </c>
      <c r="L54">
        <v>1.38472</v>
      </c>
      <c r="M54">
        <v>4.8770000000000001E-2</v>
      </c>
      <c r="N54">
        <v>0.12662000000000001</v>
      </c>
      <c r="O54">
        <v>70.840369999999993</v>
      </c>
      <c r="P54">
        <v>38.0154</v>
      </c>
      <c r="Q54">
        <v>837.98092999999994</v>
      </c>
      <c r="R54">
        <v>466.89715999999999</v>
      </c>
      <c r="S54" t="s">
        <v>27</v>
      </c>
      <c r="T54" t="e" cm="1">
        <f t="array" ref="T54">-Inf</f>
        <v>#NAME?</v>
      </c>
      <c r="U54">
        <v>3.8500000000000001E-3</v>
      </c>
      <c r="V54">
        <v>7.2199999999999999E-3</v>
      </c>
      <c r="W54">
        <v>5.11E-3</v>
      </c>
      <c r="X54">
        <v>4.1599999999999996E-3</v>
      </c>
      <c r="Y54">
        <v>6.0099999999999997E-3</v>
      </c>
      <c r="Z54">
        <v>4.0800000000000003E-3</v>
      </c>
      <c r="AA54">
        <v>0</v>
      </c>
    </row>
    <row r="55" spans="1:27" x14ac:dyDescent="0.25">
      <c r="A55">
        <v>54.840969999999999</v>
      </c>
      <c r="B55">
        <v>25.39263</v>
      </c>
      <c r="C55">
        <v>20.937180000000001</v>
      </c>
      <c r="D55">
        <v>20.537430000000001</v>
      </c>
      <c r="E55">
        <v>25.48629</v>
      </c>
      <c r="F55">
        <v>7.5630000000000003E-2</v>
      </c>
      <c r="G55">
        <v>0</v>
      </c>
      <c r="H55">
        <v>0.12559999999999999</v>
      </c>
      <c r="I55">
        <v>0.23524999999999999</v>
      </c>
      <c r="J55">
        <v>0.12751000000000001</v>
      </c>
      <c r="K55">
        <v>-6.0699999999999997E-2</v>
      </c>
      <c r="L55">
        <v>1.3859300000000001</v>
      </c>
      <c r="M55">
        <v>4.9959999999999997E-2</v>
      </c>
      <c r="N55">
        <v>0.12645999999999999</v>
      </c>
      <c r="O55">
        <v>69.430509999999998</v>
      </c>
      <c r="P55">
        <v>37.068579999999997</v>
      </c>
      <c r="Q55">
        <v>875.68606999999997</v>
      </c>
      <c r="R55">
        <v>464.11799999999999</v>
      </c>
      <c r="S55" t="s">
        <v>27</v>
      </c>
      <c r="T55" t="e" cm="1">
        <f t="array" ref="T55">-Inf</f>
        <v>#NAME?</v>
      </c>
      <c r="U55">
        <v>3.8600000000000001E-3</v>
      </c>
      <c r="V55">
        <v>7.2300000000000003E-3</v>
      </c>
      <c r="W55">
        <v>5.0899999999999999E-3</v>
      </c>
      <c r="X55">
        <v>4.1700000000000001E-3</v>
      </c>
      <c r="Y55">
        <v>5.96E-3</v>
      </c>
      <c r="Z55">
        <v>4.0800000000000003E-3</v>
      </c>
      <c r="AA55">
        <v>0</v>
      </c>
    </row>
    <row r="56" spans="1:27" x14ac:dyDescent="0.25">
      <c r="A56">
        <v>55.843020000000003</v>
      </c>
      <c r="B56">
        <v>25.39142</v>
      </c>
      <c r="C56">
        <v>20.93666</v>
      </c>
      <c r="D56">
        <v>20.537839999999999</v>
      </c>
      <c r="E56">
        <v>25.486550000000001</v>
      </c>
      <c r="F56">
        <v>7.5889999999999999E-2</v>
      </c>
      <c r="G56">
        <v>0</v>
      </c>
      <c r="H56">
        <v>0.12605</v>
      </c>
      <c r="I56">
        <v>0.24007000000000001</v>
      </c>
      <c r="J56">
        <v>0.13352</v>
      </c>
      <c r="K56">
        <v>-6.2570000000000001E-2</v>
      </c>
      <c r="L56">
        <v>1.3827799999999999</v>
      </c>
      <c r="M56">
        <v>5.3129999999999997E-2</v>
      </c>
      <c r="N56">
        <v>0.12661</v>
      </c>
      <c r="O56">
        <v>70.85463</v>
      </c>
      <c r="P56">
        <v>37.202959999999997</v>
      </c>
      <c r="Q56">
        <v>916.92573000000004</v>
      </c>
      <c r="R56">
        <v>465.76877000000002</v>
      </c>
      <c r="S56" t="s">
        <v>27</v>
      </c>
      <c r="T56" t="e" cm="1">
        <f t="array" ref="T56">-Inf</f>
        <v>#NAME?</v>
      </c>
      <c r="U56">
        <v>3.8600000000000001E-3</v>
      </c>
      <c r="V56">
        <v>7.2199999999999999E-3</v>
      </c>
      <c r="W56">
        <v>5.11E-3</v>
      </c>
      <c r="X56">
        <v>4.1799999999999997E-3</v>
      </c>
      <c r="Y56">
        <v>5.96E-3</v>
      </c>
      <c r="Z56">
        <v>4.0800000000000003E-3</v>
      </c>
      <c r="AA56">
        <v>0</v>
      </c>
    </row>
    <row r="57" spans="1:27" x14ac:dyDescent="0.25">
      <c r="A57">
        <v>56.843559999999997</v>
      </c>
      <c r="B57">
        <v>25.39077</v>
      </c>
      <c r="C57">
        <v>20.93637</v>
      </c>
      <c r="D57">
        <v>20.53829</v>
      </c>
      <c r="E57">
        <v>25.48677</v>
      </c>
      <c r="F57">
        <v>7.6350000000000001E-2</v>
      </c>
      <c r="G57">
        <v>0</v>
      </c>
      <c r="H57">
        <v>0.12536</v>
      </c>
      <c r="I57">
        <v>0.23449999999999999</v>
      </c>
      <c r="J57">
        <v>0.12626999999999999</v>
      </c>
      <c r="K57">
        <v>-5.824E-2</v>
      </c>
      <c r="L57">
        <v>1.3862300000000001</v>
      </c>
      <c r="M57">
        <v>5.0709999999999998E-2</v>
      </c>
      <c r="N57">
        <v>0.12714</v>
      </c>
      <c r="O57">
        <v>69.211119999999994</v>
      </c>
      <c r="P57">
        <v>36.998179999999998</v>
      </c>
      <c r="Q57">
        <v>867.15495999999996</v>
      </c>
      <c r="R57">
        <v>468.5806</v>
      </c>
      <c r="S57" t="s">
        <v>27</v>
      </c>
      <c r="T57" t="e" cm="1">
        <f t="array" ref="T57">-Inf</f>
        <v>#NAME?</v>
      </c>
      <c r="U57">
        <v>3.8700000000000002E-3</v>
      </c>
      <c r="V57">
        <v>7.2300000000000003E-3</v>
      </c>
      <c r="W57">
        <v>5.0899999999999999E-3</v>
      </c>
      <c r="X57">
        <v>4.1700000000000001E-3</v>
      </c>
      <c r="Y57">
        <v>5.9500000000000004E-3</v>
      </c>
      <c r="Z57">
        <v>4.0899999999999999E-3</v>
      </c>
      <c r="AA57">
        <v>0</v>
      </c>
    </row>
    <row r="58" spans="1:27" x14ac:dyDescent="0.25">
      <c r="A58">
        <v>57.844180000000001</v>
      </c>
      <c r="B58">
        <v>25.39095</v>
      </c>
      <c r="C58">
        <v>20.93674</v>
      </c>
      <c r="D58">
        <v>20.538340000000002</v>
      </c>
      <c r="E58">
        <v>25.485289999999999</v>
      </c>
      <c r="F58">
        <v>7.5889999999999999E-2</v>
      </c>
      <c r="G58">
        <v>0</v>
      </c>
      <c r="H58">
        <v>0.12917000000000001</v>
      </c>
      <c r="I58">
        <v>0.23665</v>
      </c>
      <c r="J58">
        <v>0.12902</v>
      </c>
      <c r="K58">
        <v>-6.4240000000000005E-2</v>
      </c>
      <c r="L58">
        <v>1.3884700000000001</v>
      </c>
      <c r="M58">
        <v>5.092E-2</v>
      </c>
      <c r="N58">
        <v>0.12647</v>
      </c>
      <c r="O58">
        <v>69.844819999999999</v>
      </c>
      <c r="P58">
        <v>38.123390000000001</v>
      </c>
      <c r="Q58">
        <v>885.99059999999997</v>
      </c>
      <c r="R58">
        <v>465.73574000000002</v>
      </c>
      <c r="S58" t="s">
        <v>27</v>
      </c>
      <c r="T58" t="e" cm="1">
        <f t="array" ref="T58">-Inf</f>
        <v>#NAME?</v>
      </c>
      <c r="U58">
        <v>3.8500000000000001E-3</v>
      </c>
      <c r="V58">
        <v>7.2300000000000003E-3</v>
      </c>
      <c r="W58">
        <v>5.1000000000000004E-3</v>
      </c>
      <c r="X58">
        <v>4.1700000000000001E-3</v>
      </c>
      <c r="Y58">
        <v>6.0099999999999997E-3</v>
      </c>
      <c r="Z58">
        <v>4.0800000000000003E-3</v>
      </c>
      <c r="AA58">
        <v>0</v>
      </c>
    </row>
    <row r="59" spans="1:27" x14ac:dyDescent="0.25">
      <c r="A59">
        <v>58.847050000000003</v>
      </c>
      <c r="B59">
        <v>25.389489999999999</v>
      </c>
      <c r="C59">
        <v>20.93712</v>
      </c>
      <c r="D59">
        <v>20.537929999999999</v>
      </c>
      <c r="E59">
        <v>25.482399999999998</v>
      </c>
      <c r="F59">
        <v>7.5719999999999996E-2</v>
      </c>
      <c r="G59">
        <v>0</v>
      </c>
      <c r="H59">
        <v>0.12615999999999999</v>
      </c>
      <c r="I59">
        <v>0.23984</v>
      </c>
      <c r="J59">
        <v>0.12001000000000001</v>
      </c>
      <c r="K59">
        <v>-6.429E-2</v>
      </c>
      <c r="L59">
        <v>1.3863099999999999</v>
      </c>
      <c r="M59">
        <v>4.6640000000000001E-2</v>
      </c>
      <c r="N59">
        <v>0.12644</v>
      </c>
      <c r="O59">
        <v>70.786339999999996</v>
      </c>
      <c r="P59">
        <v>37.235889999999998</v>
      </c>
      <c r="Q59">
        <v>824.06507999999997</v>
      </c>
      <c r="R59">
        <v>464.71451999999999</v>
      </c>
      <c r="S59" t="s">
        <v>27</v>
      </c>
      <c r="T59" t="e" cm="1">
        <f t="array" ref="T59">-Inf</f>
        <v>#NAME?</v>
      </c>
      <c r="U59">
        <v>3.8500000000000001E-3</v>
      </c>
      <c r="V59">
        <v>7.2300000000000003E-3</v>
      </c>
      <c r="W59">
        <v>5.11E-3</v>
      </c>
      <c r="X59">
        <v>4.1599999999999996E-3</v>
      </c>
      <c r="Y59">
        <v>5.9699999999999996E-3</v>
      </c>
      <c r="Z59">
        <v>4.0800000000000003E-3</v>
      </c>
      <c r="AA59">
        <v>0</v>
      </c>
    </row>
    <row r="60" spans="1:27" x14ac:dyDescent="0.25">
      <c r="A60">
        <v>59.85</v>
      </c>
      <c r="B60">
        <v>25.389250000000001</v>
      </c>
      <c r="C60">
        <v>20.937339999999999</v>
      </c>
      <c r="D60">
        <v>20.538640000000001</v>
      </c>
      <c r="E60">
        <v>25.481719999999999</v>
      </c>
      <c r="F60">
        <v>7.6160000000000005E-2</v>
      </c>
      <c r="G60">
        <v>0</v>
      </c>
      <c r="H60">
        <v>0.12673999999999999</v>
      </c>
      <c r="I60">
        <v>0.2412</v>
      </c>
      <c r="J60">
        <v>0.12701999999999999</v>
      </c>
      <c r="K60">
        <v>-6.6640000000000005E-2</v>
      </c>
      <c r="L60">
        <v>1.38778</v>
      </c>
      <c r="M60">
        <v>4.913E-2</v>
      </c>
      <c r="N60">
        <v>0.12701000000000001</v>
      </c>
      <c r="O60">
        <v>71.187860000000001</v>
      </c>
      <c r="P60">
        <v>37.40737</v>
      </c>
      <c r="Q60">
        <v>872.19583</v>
      </c>
      <c r="R60">
        <v>467.38402000000002</v>
      </c>
      <c r="S60" t="s">
        <v>27</v>
      </c>
      <c r="T60" t="e" cm="1">
        <f t="array" ref="T60">-Inf</f>
        <v>#NAME?</v>
      </c>
      <c r="U60">
        <v>3.8500000000000001E-3</v>
      </c>
      <c r="V60">
        <v>7.2300000000000003E-3</v>
      </c>
      <c r="W60">
        <v>5.1200000000000004E-3</v>
      </c>
      <c r="X60">
        <v>4.1700000000000001E-3</v>
      </c>
      <c r="Y60">
        <v>5.9800000000000001E-3</v>
      </c>
      <c r="Z60">
        <v>4.0899999999999999E-3</v>
      </c>
      <c r="AA60">
        <v>0</v>
      </c>
    </row>
    <row r="61" spans="1:27" x14ac:dyDescent="0.25">
      <c r="A61">
        <v>60.851909999999997</v>
      </c>
      <c r="B61">
        <v>25.388480000000001</v>
      </c>
      <c r="C61">
        <v>20.937449999999998</v>
      </c>
      <c r="D61">
        <v>20.538609999999998</v>
      </c>
      <c r="E61">
        <v>25.48124</v>
      </c>
      <c r="F61">
        <v>7.5550000000000006E-2</v>
      </c>
      <c r="G61">
        <v>0</v>
      </c>
      <c r="H61">
        <v>0.12626000000000001</v>
      </c>
      <c r="I61">
        <v>0.23863000000000001</v>
      </c>
      <c r="J61">
        <v>0.12584000000000001</v>
      </c>
      <c r="K61">
        <v>-6.1580000000000003E-2</v>
      </c>
      <c r="L61">
        <v>1.3859900000000001</v>
      </c>
      <c r="M61">
        <v>4.8829999999999998E-2</v>
      </c>
      <c r="N61">
        <v>0.12604000000000001</v>
      </c>
      <c r="O61">
        <v>70.428210000000007</v>
      </c>
      <c r="P61">
        <v>37.264020000000002</v>
      </c>
      <c r="Q61">
        <v>864.11956999999995</v>
      </c>
      <c r="R61">
        <v>463.64285000000001</v>
      </c>
      <c r="S61" t="s">
        <v>27</v>
      </c>
      <c r="T61" t="e" cm="1">
        <f t="array" ref="T61">-Inf</f>
        <v>#NAME?</v>
      </c>
      <c r="U61">
        <v>3.8600000000000001E-3</v>
      </c>
      <c r="V61">
        <v>7.2300000000000003E-3</v>
      </c>
      <c r="W61">
        <v>5.11E-3</v>
      </c>
      <c r="X61">
        <v>4.1700000000000001E-3</v>
      </c>
      <c r="Y61">
        <v>5.9699999999999996E-3</v>
      </c>
      <c r="Z61">
        <v>4.0800000000000003E-3</v>
      </c>
      <c r="AA61">
        <v>0</v>
      </c>
    </row>
    <row r="62" spans="1:27" x14ac:dyDescent="0.25">
      <c r="A62">
        <v>61.852589999999999</v>
      </c>
      <c r="B62">
        <v>25.389320000000001</v>
      </c>
      <c r="C62">
        <v>20.936910000000001</v>
      </c>
      <c r="D62">
        <v>20.538360000000001</v>
      </c>
      <c r="E62">
        <v>25.479579999999999</v>
      </c>
      <c r="F62">
        <v>7.5670000000000001E-2</v>
      </c>
      <c r="G62">
        <v>0</v>
      </c>
      <c r="H62">
        <v>0.12847</v>
      </c>
      <c r="I62">
        <v>0.23572000000000001</v>
      </c>
      <c r="J62">
        <v>0.12762999999999999</v>
      </c>
      <c r="K62">
        <v>-6.1499999999999999E-2</v>
      </c>
      <c r="L62">
        <v>1.38622</v>
      </c>
      <c r="M62">
        <v>4.8189999999999997E-2</v>
      </c>
      <c r="N62">
        <v>0.12615999999999999</v>
      </c>
      <c r="O62">
        <v>69.570189999999997</v>
      </c>
      <c r="P62">
        <v>37.915379999999999</v>
      </c>
      <c r="Q62">
        <v>876.35056999999995</v>
      </c>
      <c r="R62">
        <v>464.39864</v>
      </c>
      <c r="S62" t="s">
        <v>27</v>
      </c>
      <c r="T62" t="e" cm="1">
        <f t="array" ref="T62">-Inf</f>
        <v>#NAME?</v>
      </c>
      <c r="U62">
        <v>3.8600000000000001E-3</v>
      </c>
      <c r="V62">
        <v>7.2300000000000003E-3</v>
      </c>
      <c r="W62">
        <v>5.0899999999999999E-3</v>
      </c>
      <c r="X62">
        <v>4.1700000000000001E-3</v>
      </c>
      <c r="Y62">
        <v>6.0000000000000001E-3</v>
      </c>
      <c r="Z62">
        <v>4.0800000000000003E-3</v>
      </c>
      <c r="AA62">
        <v>0</v>
      </c>
    </row>
    <row r="63" spans="1:27" x14ac:dyDescent="0.25">
      <c r="A63">
        <v>62.854289999999999</v>
      </c>
      <c r="B63">
        <v>25.38822</v>
      </c>
      <c r="C63">
        <v>20.937930000000001</v>
      </c>
      <c r="D63">
        <v>20.53913</v>
      </c>
      <c r="E63">
        <v>25.477</v>
      </c>
      <c r="F63">
        <v>7.5800000000000006E-2</v>
      </c>
      <c r="G63">
        <v>0</v>
      </c>
      <c r="H63">
        <v>0.12939000000000001</v>
      </c>
      <c r="I63">
        <v>0.23752000000000001</v>
      </c>
      <c r="J63">
        <v>0.12313</v>
      </c>
      <c r="K63">
        <v>-6.0179999999999997E-2</v>
      </c>
      <c r="L63">
        <v>1.3836299999999999</v>
      </c>
      <c r="M63">
        <v>4.573E-2</v>
      </c>
      <c r="N63">
        <v>0.12645000000000001</v>
      </c>
      <c r="O63">
        <v>70.101020000000005</v>
      </c>
      <c r="P63">
        <v>38.188420000000001</v>
      </c>
      <c r="Q63">
        <v>845.46014000000002</v>
      </c>
      <c r="R63">
        <v>465.21181999999999</v>
      </c>
      <c r="S63" t="s">
        <v>27</v>
      </c>
      <c r="T63" t="e" cm="1">
        <f t="array" ref="T63">-Inf</f>
        <v>#NAME?</v>
      </c>
      <c r="U63">
        <v>3.8600000000000001E-3</v>
      </c>
      <c r="V63">
        <v>7.2199999999999999E-3</v>
      </c>
      <c r="W63">
        <v>5.1000000000000004E-3</v>
      </c>
      <c r="X63">
        <v>4.1599999999999996E-3</v>
      </c>
      <c r="Y63">
        <v>6.0200000000000002E-3</v>
      </c>
      <c r="Z63">
        <v>4.0800000000000003E-3</v>
      </c>
      <c r="AA63">
        <v>0</v>
      </c>
    </row>
    <row r="64" spans="1:27" x14ac:dyDescent="0.25">
      <c r="A64">
        <v>63.856540000000003</v>
      </c>
      <c r="B64">
        <v>25.388200000000001</v>
      </c>
      <c r="C64">
        <v>20.93713</v>
      </c>
      <c r="D64">
        <v>20.538740000000001</v>
      </c>
      <c r="E64">
        <v>25.479289999999999</v>
      </c>
      <c r="F64">
        <v>7.6189999999999994E-2</v>
      </c>
      <c r="G64">
        <v>0</v>
      </c>
      <c r="H64">
        <v>0.12828999999999999</v>
      </c>
      <c r="I64">
        <v>0.24101</v>
      </c>
      <c r="J64">
        <v>0.13466</v>
      </c>
      <c r="K64">
        <v>-6.4380000000000007E-2</v>
      </c>
      <c r="L64">
        <v>1.38605</v>
      </c>
      <c r="M64">
        <v>5.1310000000000001E-2</v>
      </c>
      <c r="N64">
        <v>0.12697</v>
      </c>
      <c r="O64">
        <v>71.130790000000005</v>
      </c>
      <c r="P64">
        <v>37.86195</v>
      </c>
      <c r="Q64">
        <v>924.66120000000001</v>
      </c>
      <c r="R64">
        <v>467.58006999999998</v>
      </c>
      <c r="S64" t="s">
        <v>27</v>
      </c>
      <c r="T64" t="e" cm="1">
        <f t="array" ref="T64">-Inf</f>
        <v>#NAME?</v>
      </c>
      <c r="U64">
        <v>3.8500000000000001E-3</v>
      </c>
      <c r="V64">
        <v>7.2300000000000003E-3</v>
      </c>
      <c r="W64">
        <v>5.1200000000000004E-3</v>
      </c>
      <c r="X64">
        <v>4.1799999999999997E-3</v>
      </c>
      <c r="Y64">
        <v>6.0000000000000001E-3</v>
      </c>
      <c r="Z64">
        <v>4.0899999999999999E-3</v>
      </c>
      <c r="AA64">
        <v>0</v>
      </c>
    </row>
    <row r="65" spans="1:27" x14ac:dyDescent="0.25">
      <c r="A65">
        <v>64.860060000000004</v>
      </c>
      <c r="B65">
        <v>25.389710000000001</v>
      </c>
      <c r="C65">
        <v>20.937760000000001</v>
      </c>
      <c r="D65">
        <v>20.538540000000001</v>
      </c>
      <c r="E65">
        <v>25.478300000000001</v>
      </c>
      <c r="F65">
        <v>7.5759999999999994E-2</v>
      </c>
      <c r="G65">
        <v>0</v>
      </c>
      <c r="H65">
        <v>0.12741</v>
      </c>
      <c r="I65">
        <v>0.23376</v>
      </c>
      <c r="J65">
        <v>0.13142000000000001</v>
      </c>
      <c r="K65">
        <v>-6.1830000000000003E-2</v>
      </c>
      <c r="L65">
        <v>1.3840699999999999</v>
      </c>
      <c r="M65">
        <v>4.87E-2</v>
      </c>
      <c r="N65">
        <v>0.12651999999999999</v>
      </c>
      <c r="O65">
        <v>68.990740000000002</v>
      </c>
      <c r="P65">
        <v>37.602580000000003</v>
      </c>
      <c r="Q65">
        <v>902.37552000000005</v>
      </c>
      <c r="R65">
        <v>464.96717000000001</v>
      </c>
      <c r="S65" t="s">
        <v>27</v>
      </c>
      <c r="T65" t="e" cm="1">
        <f t="array" ref="T65">-Inf</f>
        <v>#NAME?</v>
      </c>
      <c r="U65">
        <v>3.8600000000000001E-3</v>
      </c>
      <c r="V65">
        <v>7.2199999999999999E-3</v>
      </c>
      <c r="W65">
        <v>5.0800000000000003E-3</v>
      </c>
      <c r="X65">
        <v>4.1700000000000001E-3</v>
      </c>
      <c r="Y65">
        <v>5.9899999999999997E-3</v>
      </c>
      <c r="Z65">
        <v>4.0800000000000003E-3</v>
      </c>
      <c r="AA65">
        <v>0</v>
      </c>
    </row>
    <row r="66" spans="1:27" x14ac:dyDescent="0.25">
      <c r="A66">
        <v>65.861339999999998</v>
      </c>
      <c r="B66">
        <v>25.389500000000002</v>
      </c>
      <c r="C66">
        <v>20.93817</v>
      </c>
      <c r="D66">
        <v>20.539290000000001</v>
      </c>
      <c r="E66">
        <v>25.479320000000001</v>
      </c>
      <c r="F66">
        <v>7.5719999999999996E-2</v>
      </c>
      <c r="G66">
        <v>0</v>
      </c>
      <c r="H66">
        <v>0.12697</v>
      </c>
      <c r="I66">
        <v>0.23608000000000001</v>
      </c>
      <c r="J66">
        <v>0.12363</v>
      </c>
      <c r="K66">
        <v>-6.5379999999999994E-2</v>
      </c>
      <c r="L66">
        <v>1.38364</v>
      </c>
      <c r="M66">
        <v>4.6449999999999998E-2</v>
      </c>
      <c r="N66">
        <v>0.12634999999999999</v>
      </c>
      <c r="O66">
        <v>69.676190000000005</v>
      </c>
      <c r="P66">
        <v>37.473559999999999</v>
      </c>
      <c r="Q66">
        <v>848.89945</v>
      </c>
      <c r="R66">
        <v>464.72660000000002</v>
      </c>
      <c r="S66" t="s">
        <v>27</v>
      </c>
      <c r="T66" t="e" cm="1">
        <f t="array" ref="T66">-Inf</f>
        <v>#NAME?</v>
      </c>
      <c r="U66">
        <v>3.8500000000000001E-3</v>
      </c>
      <c r="V66">
        <v>7.2199999999999999E-3</v>
      </c>
      <c r="W66">
        <v>5.1000000000000004E-3</v>
      </c>
      <c r="X66">
        <v>4.1599999999999996E-3</v>
      </c>
      <c r="Y66">
        <v>5.9800000000000001E-3</v>
      </c>
      <c r="Z66">
        <v>4.0800000000000003E-3</v>
      </c>
      <c r="AA66">
        <v>0</v>
      </c>
    </row>
    <row r="67" spans="1:27" x14ac:dyDescent="0.25">
      <c r="A67">
        <v>66.862359999999995</v>
      </c>
      <c r="B67">
        <v>25.38945</v>
      </c>
      <c r="C67">
        <v>20.938189999999999</v>
      </c>
      <c r="D67">
        <v>20.538309999999999</v>
      </c>
      <c r="E67">
        <v>25.479040000000001</v>
      </c>
      <c r="F67">
        <v>7.5689999999999993E-2</v>
      </c>
      <c r="G67">
        <v>0</v>
      </c>
      <c r="H67">
        <v>0.12683</v>
      </c>
      <c r="I67">
        <v>0.23508000000000001</v>
      </c>
      <c r="J67">
        <v>0.12617</v>
      </c>
      <c r="K67">
        <v>-6.5530000000000005E-2</v>
      </c>
      <c r="L67">
        <v>1.3851</v>
      </c>
      <c r="M67">
        <v>4.7289999999999999E-2</v>
      </c>
      <c r="N67">
        <v>0.12662000000000001</v>
      </c>
      <c r="O67">
        <v>69.38082</v>
      </c>
      <c r="P67">
        <v>37.433619999999998</v>
      </c>
      <c r="Q67">
        <v>866.38238000000001</v>
      </c>
      <c r="R67">
        <v>464.54566999999997</v>
      </c>
      <c r="S67" t="s">
        <v>27</v>
      </c>
      <c r="T67" t="e" cm="1">
        <f t="array" ref="T67">-Inf</f>
        <v>#NAME?</v>
      </c>
      <c r="U67">
        <v>3.8500000000000001E-3</v>
      </c>
      <c r="V67">
        <v>7.2300000000000003E-3</v>
      </c>
      <c r="W67">
        <v>5.0899999999999999E-3</v>
      </c>
      <c r="X67">
        <v>4.1700000000000001E-3</v>
      </c>
      <c r="Y67">
        <v>5.9800000000000001E-3</v>
      </c>
      <c r="Z67">
        <v>4.0800000000000003E-3</v>
      </c>
      <c r="AA67">
        <v>0</v>
      </c>
    </row>
    <row r="68" spans="1:27" x14ac:dyDescent="0.25">
      <c r="A68">
        <v>67.864419999999996</v>
      </c>
      <c r="B68">
        <v>25.389420000000001</v>
      </c>
      <c r="C68">
        <v>20.937619999999999</v>
      </c>
      <c r="D68">
        <v>20.539439999999999</v>
      </c>
      <c r="E68">
        <v>25.47747</v>
      </c>
      <c r="F68">
        <v>7.639E-2</v>
      </c>
      <c r="G68">
        <v>0</v>
      </c>
      <c r="H68">
        <v>0.12911</v>
      </c>
      <c r="I68">
        <v>0.23565</v>
      </c>
      <c r="J68">
        <v>0.12708</v>
      </c>
      <c r="K68">
        <v>-6.4799999999999996E-2</v>
      </c>
      <c r="L68">
        <v>1.387</v>
      </c>
      <c r="M68">
        <v>4.6800000000000001E-2</v>
      </c>
      <c r="N68">
        <v>0.12723000000000001</v>
      </c>
      <c r="O68">
        <v>69.54804</v>
      </c>
      <c r="P68">
        <v>38.106789999999997</v>
      </c>
      <c r="Q68">
        <v>872.58524999999997</v>
      </c>
      <c r="R68">
        <v>468.81007</v>
      </c>
      <c r="S68" t="s">
        <v>27</v>
      </c>
      <c r="T68" t="e" cm="1">
        <f t="array" ref="T68">-Inf</f>
        <v>#NAME?</v>
      </c>
      <c r="U68">
        <v>3.8500000000000001E-3</v>
      </c>
      <c r="V68">
        <v>7.2300000000000003E-3</v>
      </c>
      <c r="W68">
        <v>5.0899999999999999E-3</v>
      </c>
      <c r="X68">
        <v>4.1700000000000001E-3</v>
      </c>
      <c r="Y68">
        <v>6.0099999999999997E-3</v>
      </c>
      <c r="Z68">
        <v>4.0899999999999999E-3</v>
      </c>
      <c r="AA68">
        <v>0</v>
      </c>
    </row>
    <row r="69" spans="1:27" x14ac:dyDescent="0.25">
      <c r="A69">
        <v>68.865840000000006</v>
      </c>
      <c r="B69">
        <v>25.389389999999999</v>
      </c>
      <c r="C69">
        <v>20.937000000000001</v>
      </c>
      <c r="D69">
        <v>20.538679999999999</v>
      </c>
      <c r="E69">
        <v>25.476469999999999</v>
      </c>
      <c r="F69">
        <v>7.5300000000000006E-2</v>
      </c>
      <c r="G69">
        <v>0</v>
      </c>
      <c r="H69">
        <v>0.12717000000000001</v>
      </c>
      <c r="I69">
        <v>0.23471</v>
      </c>
      <c r="J69">
        <v>0.11364</v>
      </c>
      <c r="K69">
        <v>-5.9900000000000002E-2</v>
      </c>
      <c r="L69">
        <v>1.38341</v>
      </c>
      <c r="M69">
        <v>4.1399999999999999E-2</v>
      </c>
      <c r="N69">
        <v>0.12545999999999999</v>
      </c>
      <c r="O69">
        <v>69.271150000000006</v>
      </c>
      <c r="P69">
        <v>37.533610000000003</v>
      </c>
      <c r="Q69">
        <v>780.31406000000004</v>
      </c>
      <c r="R69">
        <v>462.10744</v>
      </c>
      <c r="S69" t="s">
        <v>27</v>
      </c>
      <c r="T69" t="e" cm="1">
        <f t="array" ref="T69">-Inf</f>
        <v>#NAME?</v>
      </c>
      <c r="U69">
        <v>3.8600000000000001E-3</v>
      </c>
      <c r="V69">
        <v>7.2199999999999999E-3</v>
      </c>
      <c r="W69">
        <v>5.0899999999999999E-3</v>
      </c>
      <c r="X69">
        <v>4.15E-3</v>
      </c>
      <c r="Y69">
        <v>5.9800000000000001E-3</v>
      </c>
      <c r="Z69">
        <v>4.0800000000000003E-3</v>
      </c>
      <c r="AA69">
        <v>0</v>
      </c>
    </row>
    <row r="70" spans="1:27" x14ac:dyDescent="0.25">
      <c r="A70">
        <v>69.868319999999997</v>
      </c>
      <c r="B70">
        <v>25.38862</v>
      </c>
      <c r="C70">
        <v>20.93751</v>
      </c>
      <c r="D70">
        <v>20.539680000000001</v>
      </c>
      <c r="E70">
        <v>25.47532</v>
      </c>
      <c r="F70">
        <v>7.553E-2</v>
      </c>
      <c r="G70">
        <v>0</v>
      </c>
      <c r="H70">
        <v>0.13095999999999999</v>
      </c>
      <c r="I70">
        <v>0.24193000000000001</v>
      </c>
      <c r="J70">
        <v>0.12383</v>
      </c>
      <c r="K70">
        <v>-6.2129999999999998E-2</v>
      </c>
      <c r="L70">
        <v>1.3848199999999999</v>
      </c>
      <c r="M70">
        <v>4.4909999999999999E-2</v>
      </c>
      <c r="N70">
        <v>0.12570000000000001</v>
      </c>
      <c r="O70">
        <v>71.403750000000002</v>
      </c>
      <c r="P70">
        <v>38.650620000000004</v>
      </c>
      <c r="Q70">
        <v>850.25346999999999</v>
      </c>
      <c r="R70">
        <v>463.57157999999998</v>
      </c>
      <c r="S70" t="s">
        <v>27</v>
      </c>
      <c r="T70" t="e" cm="1">
        <f t="array" ref="T70">-Inf</f>
        <v>#NAME?</v>
      </c>
      <c r="U70">
        <v>3.8600000000000001E-3</v>
      </c>
      <c r="V70">
        <v>7.2300000000000003E-3</v>
      </c>
      <c r="W70">
        <v>5.1200000000000004E-3</v>
      </c>
      <c r="X70">
        <v>4.1599999999999996E-3</v>
      </c>
      <c r="Y70">
        <v>6.0400000000000002E-3</v>
      </c>
      <c r="Z70">
        <v>4.0800000000000003E-3</v>
      </c>
      <c r="AA70">
        <v>0</v>
      </c>
    </row>
    <row r="71" spans="1:27" x14ac:dyDescent="0.25">
      <c r="A71">
        <v>70.870360000000005</v>
      </c>
      <c r="B71">
        <v>25.38842</v>
      </c>
      <c r="C71">
        <v>20.93835</v>
      </c>
      <c r="D71">
        <v>20.5395</v>
      </c>
      <c r="E71">
        <v>25.4771</v>
      </c>
      <c r="F71">
        <v>7.6179999999999998E-2</v>
      </c>
      <c r="G71">
        <v>0</v>
      </c>
      <c r="H71">
        <v>0.12734999999999999</v>
      </c>
      <c r="I71">
        <v>0.23283000000000001</v>
      </c>
      <c r="J71">
        <v>0.13174</v>
      </c>
      <c r="K71">
        <v>-6.0310000000000002E-2</v>
      </c>
      <c r="L71">
        <v>1.38914</v>
      </c>
      <c r="M71">
        <v>4.8869999999999997E-2</v>
      </c>
      <c r="N71">
        <v>0.12711</v>
      </c>
      <c r="O71">
        <v>68.718429999999998</v>
      </c>
      <c r="P71">
        <v>37.586410000000001</v>
      </c>
      <c r="Q71">
        <v>904.55650000000003</v>
      </c>
      <c r="R71">
        <v>467.55538000000001</v>
      </c>
      <c r="S71" t="s">
        <v>27</v>
      </c>
      <c r="T71" t="e" cm="1">
        <f t="array" ref="T71">-Inf</f>
        <v>#NAME?</v>
      </c>
      <c r="U71">
        <v>3.8600000000000001E-3</v>
      </c>
      <c r="V71">
        <v>7.2399999999999999E-3</v>
      </c>
      <c r="W71">
        <v>5.0800000000000003E-3</v>
      </c>
      <c r="X71">
        <v>4.1700000000000001E-3</v>
      </c>
      <c r="Y71">
        <v>5.9800000000000001E-3</v>
      </c>
      <c r="Z71">
        <v>4.0899999999999999E-3</v>
      </c>
      <c r="AA71">
        <v>0</v>
      </c>
    </row>
    <row r="72" spans="1:27" x14ac:dyDescent="0.25">
      <c r="A72">
        <v>71.873159999999999</v>
      </c>
      <c r="B72">
        <v>25.38871</v>
      </c>
      <c r="C72">
        <v>20.938210000000002</v>
      </c>
      <c r="D72">
        <v>20.53942</v>
      </c>
      <c r="E72">
        <v>25.478729999999999</v>
      </c>
      <c r="F72">
        <v>7.5929999999999997E-2</v>
      </c>
      <c r="G72">
        <v>0</v>
      </c>
      <c r="H72">
        <v>0.12953999999999999</v>
      </c>
      <c r="I72">
        <v>0.23912</v>
      </c>
      <c r="J72">
        <v>0.12991</v>
      </c>
      <c r="K72">
        <v>-6.2460000000000002E-2</v>
      </c>
      <c r="L72">
        <v>1.3878699999999999</v>
      </c>
      <c r="M72">
        <v>4.8919999999999998E-2</v>
      </c>
      <c r="N72">
        <v>0.12665999999999999</v>
      </c>
      <c r="O72">
        <v>70.573350000000005</v>
      </c>
      <c r="P72">
        <v>38.231279999999998</v>
      </c>
      <c r="Q72">
        <v>891.99528999999995</v>
      </c>
      <c r="R72">
        <v>465.99099999999999</v>
      </c>
      <c r="S72" t="s">
        <v>27</v>
      </c>
      <c r="T72" t="e" cm="1">
        <f t="array" ref="T72">-Inf</f>
        <v>#NAME?</v>
      </c>
      <c r="U72">
        <v>3.8600000000000001E-3</v>
      </c>
      <c r="V72">
        <v>7.2300000000000003E-3</v>
      </c>
      <c r="W72">
        <v>5.11E-3</v>
      </c>
      <c r="X72">
        <v>4.1700000000000001E-3</v>
      </c>
      <c r="Y72">
        <v>6.0200000000000002E-3</v>
      </c>
      <c r="Z72">
        <v>4.0800000000000003E-3</v>
      </c>
      <c r="AA72">
        <v>0</v>
      </c>
    </row>
    <row r="73" spans="1:27" x14ac:dyDescent="0.25">
      <c r="A73">
        <v>72.874589999999998</v>
      </c>
      <c r="B73">
        <v>25.389099999999999</v>
      </c>
      <c r="C73">
        <v>20.938320000000001</v>
      </c>
      <c r="D73">
        <v>20.540120000000002</v>
      </c>
      <c r="E73">
        <v>25.477519999999998</v>
      </c>
      <c r="F73">
        <v>7.5639999999999999E-2</v>
      </c>
      <c r="G73">
        <v>0</v>
      </c>
      <c r="H73">
        <v>0.12714</v>
      </c>
      <c r="I73">
        <v>0.23846000000000001</v>
      </c>
      <c r="J73">
        <v>0.11841</v>
      </c>
      <c r="K73">
        <v>-5.9569999999999998E-2</v>
      </c>
      <c r="L73">
        <v>1.38279</v>
      </c>
      <c r="M73">
        <v>4.3799999999999999E-2</v>
      </c>
      <c r="N73">
        <v>0.126</v>
      </c>
      <c r="O73">
        <v>70.379829999999998</v>
      </c>
      <c r="P73">
        <v>37.525260000000003</v>
      </c>
      <c r="Q73">
        <v>813.04256999999996</v>
      </c>
      <c r="R73">
        <v>464.25360999999998</v>
      </c>
      <c r="S73" t="s">
        <v>27</v>
      </c>
      <c r="T73" t="e" cm="1">
        <f t="array" ref="T73">-Inf</f>
        <v>#NAME?</v>
      </c>
      <c r="U73">
        <v>3.8600000000000001E-3</v>
      </c>
      <c r="V73">
        <v>7.2199999999999999E-3</v>
      </c>
      <c r="W73">
        <v>5.11E-3</v>
      </c>
      <c r="X73">
        <v>4.1599999999999996E-3</v>
      </c>
      <c r="Y73">
        <v>5.9800000000000001E-3</v>
      </c>
      <c r="Z73">
        <v>4.0800000000000003E-3</v>
      </c>
      <c r="AA73">
        <v>0</v>
      </c>
    </row>
    <row r="74" spans="1:27" x14ac:dyDescent="0.25">
      <c r="A74">
        <v>73.875320000000002</v>
      </c>
      <c r="B74">
        <v>25.387930000000001</v>
      </c>
      <c r="C74">
        <v>20.937819999999999</v>
      </c>
      <c r="D74">
        <v>20.539840000000002</v>
      </c>
      <c r="E74">
        <v>25.474319999999999</v>
      </c>
      <c r="F74">
        <v>7.5939999999999994E-2</v>
      </c>
      <c r="G74">
        <v>0</v>
      </c>
      <c r="H74">
        <v>0.12931999999999999</v>
      </c>
      <c r="I74">
        <v>0.23252</v>
      </c>
      <c r="J74">
        <v>0.12296</v>
      </c>
      <c r="K74">
        <v>-6.4049999999999996E-2</v>
      </c>
      <c r="L74">
        <v>1.38544</v>
      </c>
      <c r="M74">
        <v>4.444E-2</v>
      </c>
      <c r="N74">
        <v>0.12642999999999999</v>
      </c>
      <c r="O74">
        <v>68.625200000000007</v>
      </c>
      <c r="P74">
        <v>38.168010000000002</v>
      </c>
      <c r="Q74">
        <v>844.27954</v>
      </c>
      <c r="R74">
        <v>466.09327000000002</v>
      </c>
      <c r="S74" t="s">
        <v>27</v>
      </c>
      <c r="T74" t="e" cm="1">
        <f t="array" ref="T74">-Inf</f>
        <v>#NAME?</v>
      </c>
      <c r="U74">
        <v>3.8500000000000001E-3</v>
      </c>
      <c r="V74">
        <v>7.2300000000000003E-3</v>
      </c>
      <c r="W74">
        <v>5.0800000000000003E-3</v>
      </c>
      <c r="X74">
        <v>4.1599999999999996E-3</v>
      </c>
      <c r="Y74">
        <v>6.0200000000000002E-3</v>
      </c>
      <c r="Z74">
        <v>4.0800000000000003E-3</v>
      </c>
      <c r="AA74">
        <v>0</v>
      </c>
    </row>
    <row r="75" spans="1:27" x14ac:dyDescent="0.25">
      <c r="A75">
        <v>74.877219999999994</v>
      </c>
      <c r="B75">
        <v>25.387329999999999</v>
      </c>
      <c r="C75">
        <v>20.93871</v>
      </c>
      <c r="D75">
        <v>20.539280000000002</v>
      </c>
      <c r="E75">
        <v>25.473839999999999</v>
      </c>
      <c r="F75">
        <v>7.5539999999999996E-2</v>
      </c>
      <c r="G75">
        <v>0</v>
      </c>
      <c r="H75">
        <v>0.12881000000000001</v>
      </c>
      <c r="I75">
        <v>0.23405000000000001</v>
      </c>
      <c r="J75">
        <v>0.12515999999999999</v>
      </c>
      <c r="K75">
        <v>-6.4769999999999994E-2</v>
      </c>
      <c r="L75">
        <v>1.3815</v>
      </c>
      <c r="M75">
        <v>4.5289999999999997E-2</v>
      </c>
      <c r="N75">
        <v>0.12622</v>
      </c>
      <c r="O75">
        <v>69.077680000000001</v>
      </c>
      <c r="P75">
        <v>38.0167</v>
      </c>
      <c r="Q75">
        <v>859.30885999999998</v>
      </c>
      <c r="R75">
        <v>463.61111</v>
      </c>
      <c r="S75" t="s">
        <v>27</v>
      </c>
      <c r="T75" t="e" cm="1">
        <f t="array" ref="T75">-Inf</f>
        <v>#NAME?</v>
      </c>
      <c r="U75">
        <v>3.8500000000000001E-3</v>
      </c>
      <c r="V75">
        <v>7.2199999999999999E-3</v>
      </c>
      <c r="W75">
        <v>5.0899999999999999E-3</v>
      </c>
      <c r="X75">
        <v>4.1700000000000001E-3</v>
      </c>
      <c r="Y75">
        <v>6.0099999999999997E-3</v>
      </c>
      <c r="Z75">
        <v>4.0800000000000003E-3</v>
      </c>
      <c r="AA75">
        <v>0</v>
      </c>
    </row>
    <row r="76" spans="1:27" x14ac:dyDescent="0.25">
      <c r="A76">
        <v>75.879499999999993</v>
      </c>
      <c r="B76">
        <v>25.386410000000001</v>
      </c>
      <c r="C76">
        <v>20.93929</v>
      </c>
      <c r="D76">
        <v>20.539380000000001</v>
      </c>
      <c r="E76">
        <v>25.474740000000001</v>
      </c>
      <c r="F76">
        <v>7.5819999999999999E-2</v>
      </c>
      <c r="G76">
        <v>0</v>
      </c>
      <c r="H76">
        <v>0.12916</v>
      </c>
      <c r="I76">
        <v>0.2382</v>
      </c>
      <c r="J76">
        <v>0.12345</v>
      </c>
      <c r="K76">
        <v>-6.0519999999999997E-2</v>
      </c>
      <c r="L76">
        <v>1.3873599999999999</v>
      </c>
      <c r="M76">
        <v>4.5609999999999998E-2</v>
      </c>
      <c r="N76">
        <v>0.12684000000000001</v>
      </c>
      <c r="O76">
        <v>70.302660000000003</v>
      </c>
      <c r="P76">
        <v>38.120959999999997</v>
      </c>
      <c r="Q76">
        <v>847.58767999999998</v>
      </c>
      <c r="R76">
        <v>465.33971000000003</v>
      </c>
      <c r="S76" t="s">
        <v>27</v>
      </c>
      <c r="T76" t="e" cm="1">
        <f t="array" ref="T76">-Inf</f>
        <v>#NAME?</v>
      </c>
      <c r="U76">
        <v>3.8600000000000001E-3</v>
      </c>
      <c r="V76">
        <v>7.2300000000000003E-3</v>
      </c>
      <c r="W76">
        <v>5.11E-3</v>
      </c>
      <c r="X76">
        <v>4.1599999999999996E-3</v>
      </c>
      <c r="Y76">
        <v>6.0099999999999997E-3</v>
      </c>
      <c r="Z76">
        <v>4.0800000000000003E-3</v>
      </c>
      <c r="AA76">
        <v>0</v>
      </c>
    </row>
    <row r="77" spans="1:27" x14ac:dyDescent="0.25">
      <c r="A77">
        <v>76.882000000000005</v>
      </c>
      <c r="B77">
        <v>25.386410000000001</v>
      </c>
      <c r="C77">
        <v>20.939540000000001</v>
      </c>
      <c r="D77">
        <v>20.539210000000001</v>
      </c>
      <c r="E77">
        <v>25.474360000000001</v>
      </c>
      <c r="F77">
        <v>7.6020000000000004E-2</v>
      </c>
      <c r="G77">
        <v>0</v>
      </c>
      <c r="H77">
        <v>0.12758</v>
      </c>
      <c r="I77">
        <v>0.23991999999999999</v>
      </c>
      <c r="J77">
        <v>0.12631999999999999</v>
      </c>
      <c r="K77">
        <v>-6.4829999999999999E-2</v>
      </c>
      <c r="L77">
        <v>1.3844099999999999</v>
      </c>
      <c r="M77">
        <v>4.648E-2</v>
      </c>
      <c r="N77">
        <v>0.1273</v>
      </c>
      <c r="O77">
        <v>70.809759999999997</v>
      </c>
      <c r="P77">
        <v>37.653550000000003</v>
      </c>
      <c r="Q77">
        <v>867.33299</v>
      </c>
      <c r="R77">
        <v>466.54414000000003</v>
      </c>
      <c r="S77" t="s">
        <v>27</v>
      </c>
      <c r="T77" t="e" cm="1">
        <f t="array" ref="T77">-Inf</f>
        <v>#NAME?</v>
      </c>
      <c r="U77">
        <v>3.8500000000000001E-3</v>
      </c>
      <c r="V77">
        <v>7.2199999999999999E-3</v>
      </c>
      <c r="W77">
        <v>5.11E-3</v>
      </c>
      <c r="X77">
        <v>4.1700000000000001E-3</v>
      </c>
      <c r="Y77">
        <v>5.9899999999999997E-3</v>
      </c>
      <c r="Z77">
        <v>4.0800000000000003E-3</v>
      </c>
      <c r="AA77">
        <v>0</v>
      </c>
    </row>
    <row r="78" spans="1:27" x14ac:dyDescent="0.25">
      <c r="A78">
        <v>77.883619999999993</v>
      </c>
      <c r="B78">
        <v>25.386749999999999</v>
      </c>
      <c r="C78">
        <v>20.939520000000002</v>
      </c>
      <c r="D78">
        <v>20.53884</v>
      </c>
      <c r="E78">
        <v>25.473870000000002</v>
      </c>
      <c r="F78">
        <v>7.6100000000000001E-2</v>
      </c>
      <c r="G78">
        <v>0</v>
      </c>
      <c r="H78">
        <v>0.12740000000000001</v>
      </c>
      <c r="I78">
        <v>0.23879</v>
      </c>
      <c r="J78">
        <v>0.13020999999999999</v>
      </c>
      <c r="K78">
        <v>-6.1429999999999998E-2</v>
      </c>
      <c r="L78">
        <v>1.3893899999999999</v>
      </c>
      <c r="M78">
        <v>4.7449999999999999E-2</v>
      </c>
      <c r="N78">
        <v>0.12755</v>
      </c>
      <c r="O78">
        <v>70.475920000000002</v>
      </c>
      <c r="P78">
        <v>37.599710000000002</v>
      </c>
      <c r="Q78">
        <v>893.98865999999998</v>
      </c>
      <c r="R78">
        <v>467.04271</v>
      </c>
      <c r="S78" t="s">
        <v>27</v>
      </c>
      <c r="T78" t="e" cm="1">
        <f t="array" ref="T78">-Inf</f>
        <v>#NAME?</v>
      </c>
      <c r="U78">
        <v>3.8600000000000001E-3</v>
      </c>
      <c r="V78">
        <v>7.2399999999999999E-3</v>
      </c>
      <c r="W78">
        <v>5.11E-3</v>
      </c>
      <c r="X78">
        <v>4.1700000000000001E-3</v>
      </c>
      <c r="Y78">
        <v>5.9899999999999997E-3</v>
      </c>
      <c r="Z78">
        <v>4.0800000000000003E-3</v>
      </c>
      <c r="AA78">
        <v>0</v>
      </c>
    </row>
    <row r="79" spans="1:27" x14ac:dyDescent="0.25">
      <c r="A79">
        <v>78.884370000000004</v>
      </c>
      <c r="B79">
        <v>25.388010000000001</v>
      </c>
      <c r="C79">
        <v>20.938510000000001</v>
      </c>
      <c r="D79">
        <v>20.539529999999999</v>
      </c>
      <c r="E79">
        <v>25.47522</v>
      </c>
      <c r="F79">
        <v>7.5929999999999997E-2</v>
      </c>
      <c r="G79">
        <v>0</v>
      </c>
      <c r="H79">
        <v>0.12725</v>
      </c>
      <c r="I79">
        <v>0.23379</v>
      </c>
      <c r="J79">
        <v>0.12744</v>
      </c>
      <c r="K79">
        <v>-6.2850000000000003E-2</v>
      </c>
      <c r="L79">
        <v>1.3850899999999999</v>
      </c>
      <c r="M79">
        <v>4.6489999999999997E-2</v>
      </c>
      <c r="N79">
        <v>0.12672</v>
      </c>
      <c r="O79">
        <v>69.000370000000004</v>
      </c>
      <c r="P79">
        <v>37.556780000000003</v>
      </c>
      <c r="Q79">
        <v>874.98711000000003</v>
      </c>
      <c r="R79">
        <v>465.98664000000002</v>
      </c>
      <c r="S79" t="s">
        <v>27</v>
      </c>
      <c r="T79" t="e" cm="1">
        <f t="array" ref="T79">-Inf</f>
        <v>#NAME?</v>
      </c>
      <c r="U79">
        <v>3.8600000000000001E-3</v>
      </c>
      <c r="V79">
        <v>7.2300000000000003E-3</v>
      </c>
      <c r="W79">
        <v>5.0800000000000003E-3</v>
      </c>
      <c r="X79">
        <v>4.1700000000000001E-3</v>
      </c>
      <c r="Y79">
        <v>5.9800000000000001E-3</v>
      </c>
      <c r="Z79">
        <v>4.0800000000000003E-3</v>
      </c>
      <c r="AA79">
        <v>0</v>
      </c>
    </row>
    <row r="80" spans="1:27" x14ac:dyDescent="0.25">
      <c r="A80">
        <v>79.88673</v>
      </c>
      <c r="B80">
        <v>25.388490000000001</v>
      </c>
      <c r="C80">
        <v>20.939309999999999</v>
      </c>
      <c r="D80">
        <v>20.54017</v>
      </c>
      <c r="E80">
        <v>25.475999999999999</v>
      </c>
      <c r="F80">
        <v>7.6160000000000005E-2</v>
      </c>
      <c r="G80">
        <v>0</v>
      </c>
      <c r="H80">
        <v>0.12808</v>
      </c>
      <c r="I80">
        <v>0.23451</v>
      </c>
      <c r="J80">
        <v>0.12388</v>
      </c>
      <c r="K80">
        <v>-6.234E-2</v>
      </c>
      <c r="L80">
        <v>1.3852899999999999</v>
      </c>
      <c r="M80">
        <v>4.5350000000000001E-2</v>
      </c>
      <c r="N80">
        <v>0.12717000000000001</v>
      </c>
      <c r="O80">
        <v>69.21181</v>
      </c>
      <c r="P80">
        <v>37.8005</v>
      </c>
      <c r="Q80">
        <v>850.60913000000005</v>
      </c>
      <c r="R80">
        <v>467.44497999999999</v>
      </c>
      <c r="S80" t="s">
        <v>27</v>
      </c>
      <c r="T80" t="e" cm="1">
        <f t="array" ref="T80">-Inf</f>
        <v>#NAME?</v>
      </c>
      <c r="U80">
        <v>3.8600000000000001E-3</v>
      </c>
      <c r="V80">
        <v>7.2300000000000003E-3</v>
      </c>
      <c r="W80">
        <v>5.0899999999999999E-3</v>
      </c>
      <c r="X80">
        <v>4.1599999999999996E-3</v>
      </c>
      <c r="Y80">
        <v>6.0000000000000001E-3</v>
      </c>
      <c r="Z80">
        <v>4.0899999999999999E-3</v>
      </c>
      <c r="AA80">
        <v>0</v>
      </c>
    </row>
    <row r="81" spans="1:27" x14ac:dyDescent="0.25">
      <c r="A81">
        <v>80.888890000000004</v>
      </c>
      <c r="B81">
        <v>25.390329999999999</v>
      </c>
      <c r="C81">
        <v>20.93835</v>
      </c>
      <c r="D81">
        <v>20.539549999999998</v>
      </c>
      <c r="E81">
        <v>25.474799999999998</v>
      </c>
      <c r="F81">
        <v>7.5759999999999994E-2</v>
      </c>
      <c r="G81">
        <v>0</v>
      </c>
      <c r="H81">
        <v>0.12623000000000001</v>
      </c>
      <c r="I81">
        <v>0.24104999999999999</v>
      </c>
      <c r="J81">
        <v>0.12931000000000001</v>
      </c>
      <c r="K81">
        <v>-6.4530000000000004E-2</v>
      </c>
      <c r="L81">
        <v>1.38611</v>
      </c>
      <c r="M81">
        <v>4.5690000000000001E-2</v>
      </c>
      <c r="N81">
        <v>0.12639</v>
      </c>
      <c r="O81">
        <v>71.142619999999994</v>
      </c>
      <c r="P81">
        <v>37.255369999999999</v>
      </c>
      <c r="Q81">
        <v>887.85375999999997</v>
      </c>
      <c r="R81">
        <v>464.98460999999998</v>
      </c>
      <c r="S81" t="s">
        <v>27</v>
      </c>
      <c r="T81" t="e" cm="1">
        <f t="array" ref="T81">-Inf</f>
        <v>#NAME?</v>
      </c>
      <c r="U81">
        <v>3.8500000000000001E-3</v>
      </c>
      <c r="V81">
        <v>7.2300000000000003E-3</v>
      </c>
      <c r="W81">
        <v>5.1200000000000004E-3</v>
      </c>
      <c r="X81">
        <v>4.1700000000000001E-3</v>
      </c>
      <c r="Y81">
        <v>5.9699999999999996E-3</v>
      </c>
      <c r="Z81">
        <v>4.0800000000000003E-3</v>
      </c>
      <c r="AA81">
        <v>0</v>
      </c>
    </row>
    <row r="82" spans="1:27" x14ac:dyDescent="0.25">
      <c r="A82">
        <v>81.889179999999996</v>
      </c>
      <c r="B82">
        <v>25.389970000000002</v>
      </c>
      <c r="C82">
        <v>20.939609999999998</v>
      </c>
      <c r="D82">
        <v>20.540030000000002</v>
      </c>
      <c r="E82">
        <v>25.47514</v>
      </c>
      <c r="F82">
        <v>7.571E-2</v>
      </c>
      <c r="G82">
        <v>0</v>
      </c>
      <c r="H82">
        <v>0.12456</v>
      </c>
      <c r="I82">
        <v>0.23624000000000001</v>
      </c>
      <c r="J82">
        <v>0.13003999999999999</v>
      </c>
      <c r="K82">
        <v>-6.1949999999999998E-2</v>
      </c>
      <c r="L82">
        <v>1.38497</v>
      </c>
      <c r="M82">
        <v>4.6330000000000003E-2</v>
      </c>
      <c r="N82">
        <v>0.12655</v>
      </c>
      <c r="O82">
        <v>69.724819999999994</v>
      </c>
      <c r="P82">
        <v>36.762920000000001</v>
      </c>
      <c r="Q82">
        <v>892.90359999999998</v>
      </c>
      <c r="R82">
        <v>464.66359999999997</v>
      </c>
      <c r="S82" t="s">
        <v>27</v>
      </c>
      <c r="T82" t="e" cm="1">
        <f t="array" ref="T82">-Inf</f>
        <v>#NAME?</v>
      </c>
      <c r="U82">
        <v>3.8600000000000001E-3</v>
      </c>
      <c r="V82">
        <v>7.2300000000000003E-3</v>
      </c>
      <c r="W82">
        <v>5.1000000000000004E-3</v>
      </c>
      <c r="X82">
        <v>4.1700000000000001E-3</v>
      </c>
      <c r="Y82">
        <v>5.94E-3</v>
      </c>
      <c r="Z82">
        <v>4.0800000000000003E-3</v>
      </c>
      <c r="AA82">
        <v>0</v>
      </c>
    </row>
    <row r="83" spans="1:27" x14ac:dyDescent="0.25">
      <c r="A83">
        <v>82.890510000000006</v>
      </c>
      <c r="B83">
        <v>25.389119999999998</v>
      </c>
      <c r="C83">
        <v>20.93863</v>
      </c>
      <c r="D83">
        <v>20.539850000000001</v>
      </c>
      <c r="E83">
        <v>25.4757</v>
      </c>
      <c r="F83">
        <v>7.5620000000000007E-2</v>
      </c>
      <c r="G83">
        <v>0</v>
      </c>
      <c r="H83">
        <v>0.12576999999999999</v>
      </c>
      <c r="I83">
        <v>0.23668</v>
      </c>
      <c r="J83">
        <v>0.13575999999999999</v>
      </c>
      <c r="K83">
        <v>-6.3439999999999996E-2</v>
      </c>
      <c r="L83">
        <v>1.38222</v>
      </c>
      <c r="M83">
        <v>4.9169999999999998E-2</v>
      </c>
      <c r="N83">
        <v>0.12614</v>
      </c>
      <c r="O83">
        <v>69.852220000000003</v>
      </c>
      <c r="P83">
        <v>37.118180000000002</v>
      </c>
      <c r="Q83">
        <v>932.14935000000003</v>
      </c>
      <c r="R83">
        <v>464.09096</v>
      </c>
      <c r="S83" t="s">
        <v>27</v>
      </c>
      <c r="T83" t="e" cm="1">
        <f t="array" ref="T83">-Inf</f>
        <v>#NAME?</v>
      </c>
      <c r="U83">
        <v>3.8500000000000001E-3</v>
      </c>
      <c r="V83">
        <v>7.2199999999999999E-3</v>
      </c>
      <c r="W83">
        <v>5.1000000000000004E-3</v>
      </c>
      <c r="X83">
        <v>4.1799999999999997E-3</v>
      </c>
      <c r="Y83">
        <v>5.96E-3</v>
      </c>
      <c r="Z83">
        <v>4.0800000000000003E-3</v>
      </c>
      <c r="AA83">
        <v>0</v>
      </c>
    </row>
    <row r="84" spans="1:27" x14ac:dyDescent="0.25">
      <c r="A84">
        <v>83.892840000000007</v>
      </c>
      <c r="B84">
        <v>25.390509999999999</v>
      </c>
      <c r="C84">
        <v>20.93845</v>
      </c>
      <c r="D84">
        <v>20.54</v>
      </c>
      <c r="E84">
        <v>25.47625</v>
      </c>
      <c r="F84">
        <v>7.5789999999999996E-2</v>
      </c>
      <c r="G84">
        <v>0</v>
      </c>
      <c r="H84">
        <v>0.12938</v>
      </c>
      <c r="I84">
        <v>0.23130000000000001</v>
      </c>
      <c r="J84">
        <v>0.11695999999999999</v>
      </c>
      <c r="K84">
        <v>-6.2109999999999999E-2</v>
      </c>
      <c r="L84">
        <v>1.38754</v>
      </c>
      <c r="M84">
        <v>4.1950000000000001E-2</v>
      </c>
      <c r="N84">
        <v>0.12631999999999999</v>
      </c>
      <c r="O84">
        <v>68.264790000000005</v>
      </c>
      <c r="P84">
        <v>38.183880000000002</v>
      </c>
      <c r="Q84">
        <v>803.11976000000004</v>
      </c>
      <c r="R84">
        <v>465.14355</v>
      </c>
      <c r="S84" t="s">
        <v>27</v>
      </c>
      <c r="T84" t="e" cm="1">
        <f t="array" ref="T84">-Inf</f>
        <v>#NAME?</v>
      </c>
      <c r="U84">
        <v>3.8600000000000001E-3</v>
      </c>
      <c r="V84">
        <v>7.2300000000000003E-3</v>
      </c>
      <c r="W84">
        <v>5.0699999999999999E-3</v>
      </c>
      <c r="X84">
        <v>4.15E-3</v>
      </c>
      <c r="Y84">
        <v>6.0200000000000002E-3</v>
      </c>
      <c r="Z84">
        <v>4.0800000000000003E-3</v>
      </c>
      <c r="AA84">
        <v>0</v>
      </c>
    </row>
    <row r="85" spans="1:27" x14ac:dyDescent="0.25">
      <c r="A85">
        <v>84.894660000000002</v>
      </c>
      <c r="B85">
        <v>25.389890000000001</v>
      </c>
      <c r="C85">
        <v>20.938960000000002</v>
      </c>
      <c r="D85">
        <v>20.53969</v>
      </c>
      <c r="E85">
        <v>25.4756</v>
      </c>
      <c r="F85">
        <v>7.6050000000000006E-2</v>
      </c>
      <c r="G85">
        <v>0</v>
      </c>
      <c r="H85">
        <v>0.12778999999999999</v>
      </c>
      <c r="I85">
        <v>0.23673</v>
      </c>
      <c r="J85">
        <v>0.12447999999999999</v>
      </c>
      <c r="K85">
        <v>-5.9920000000000001E-2</v>
      </c>
      <c r="L85">
        <v>1.3820300000000001</v>
      </c>
      <c r="M85">
        <v>4.4630000000000003E-2</v>
      </c>
      <c r="N85">
        <v>0.12701000000000001</v>
      </c>
      <c r="O85">
        <v>69.869039999999998</v>
      </c>
      <c r="P85">
        <v>37.717120000000001</v>
      </c>
      <c r="Q85">
        <v>854.74481000000003</v>
      </c>
      <c r="R85">
        <v>466.72100999999998</v>
      </c>
      <c r="S85" t="s">
        <v>27</v>
      </c>
      <c r="T85" t="e" cm="1">
        <f t="array" ref="T85">-Inf</f>
        <v>#NAME?</v>
      </c>
      <c r="U85">
        <v>3.8600000000000001E-3</v>
      </c>
      <c r="V85">
        <v>7.2199999999999999E-3</v>
      </c>
      <c r="W85">
        <v>5.1000000000000004E-3</v>
      </c>
      <c r="X85">
        <v>4.1599999999999996E-3</v>
      </c>
      <c r="Y85">
        <v>5.9899999999999997E-3</v>
      </c>
      <c r="Z85">
        <v>4.0800000000000003E-3</v>
      </c>
      <c r="AA85">
        <v>0</v>
      </c>
    </row>
    <row r="86" spans="1:27" x14ac:dyDescent="0.25">
      <c r="A86">
        <v>85.896410000000003</v>
      </c>
      <c r="B86">
        <v>25.390799999999999</v>
      </c>
      <c r="C86">
        <v>20.938469999999999</v>
      </c>
      <c r="D86">
        <v>20.53922</v>
      </c>
      <c r="E86">
        <v>25.47316</v>
      </c>
      <c r="F86">
        <v>7.5810000000000002E-2</v>
      </c>
      <c r="G86">
        <v>0</v>
      </c>
      <c r="H86">
        <v>0.1308</v>
      </c>
      <c r="I86">
        <v>0.23125000000000001</v>
      </c>
      <c r="J86">
        <v>0.1244</v>
      </c>
      <c r="K86">
        <v>-6.3930000000000001E-2</v>
      </c>
      <c r="L86">
        <v>1.3857900000000001</v>
      </c>
      <c r="M86">
        <v>4.2860000000000002E-2</v>
      </c>
      <c r="N86">
        <v>0.12661</v>
      </c>
      <c r="O86">
        <v>68.250349999999997</v>
      </c>
      <c r="P86">
        <v>38.605330000000002</v>
      </c>
      <c r="Q86">
        <v>854.16804000000002</v>
      </c>
      <c r="R86">
        <v>465.28070000000002</v>
      </c>
      <c r="S86" t="s">
        <v>27</v>
      </c>
      <c r="T86" t="e" cm="1">
        <f t="array" ref="T86">-Inf</f>
        <v>#NAME?</v>
      </c>
      <c r="U86">
        <v>3.8500000000000001E-3</v>
      </c>
      <c r="V86">
        <v>7.2300000000000003E-3</v>
      </c>
      <c r="W86">
        <v>5.0699999999999999E-3</v>
      </c>
      <c r="X86">
        <v>4.1599999999999996E-3</v>
      </c>
      <c r="Y86">
        <v>6.0400000000000002E-3</v>
      </c>
      <c r="Z86">
        <v>4.0800000000000003E-3</v>
      </c>
      <c r="AA86">
        <v>0</v>
      </c>
    </row>
    <row r="87" spans="1:27" x14ac:dyDescent="0.25">
      <c r="A87">
        <v>86.89873</v>
      </c>
      <c r="B87">
        <v>25.390779999999999</v>
      </c>
      <c r="C87">
        <v>20.939640000000001</v>
      </c>
      <c r="D87">
        <v>20.53912</v>
      </c>
      <c r="E87">
        <v>25.474689999999999</v>
      </c>
      <c r="F87">
        <v>7.5859999999999997E-2</v>
      </c>
      <c r="G87">
        <v>0</v>
      </c>
      <c r="H87">
        <v>0.12773000000000001</v>
      </c>
      <c r="I87">
        <v>0.23794999999999999</v>
      </c>
      <c r="J87">
        <v>0.13375999999999999</v>
      </c>
      <c r="K87">
        <v>-6.3079999999999997E-2</v>
      </c>
      <c r="L87">
        <v>1.38819</v>
      </c>
      <c r="M87">
        <v>4.6949999999999999E-2</v>
      </c>
      <c r="N87">
        <v>0.12709999999999999</v>
      </c>
      <c r="O87">
        <v>70.227329999999995</v>
      </c>
      <c r="P87">
        <v>37.699489999999997</v>
      </c>
      <c r="Q87">
        <v>918.45800999999994</v>
      </c>
      <c r="R87">
        <v>465.59606000000002</v>
      </c>
      <c r="S87" t="s">
        <v>27</v>
      </c>
      <c r="T87" t="e" cm="1">
        <f t="array" ref="T87">-Inf</f>
        <v>#NAME?</v>
      </c>
      <c r="U87">
        <v>3.8600000000000001E-3</v>
      </c>
      <c r="V87">
        <v>7.2300000000000003E-3</v>
      </c>
      <c r="W87">
        <v>5.1000000000000004E-3</v>
      </c>
      <c r="X87">
        <v>4.1799999999999997E-3</v>
      </c>
      <c r="Y87">
        <v>5.9899999999999997E-3</v>
      </c>
      <c r="Z87">
        <v>4.0800000000000003E-3</v>
      </c>
      <c r="AA87">
        <v>0</v>
      </c>
    </row>
    <row r="88" spans="1:27" x14ac:dyDescent="0.25">
      <c r="A88">
        <v>87.900760000000005</v>
      </c>
      <c r="B88">
        <v>25.39161</v>
      </c>
      <c r="C88">
        <v>20.938790000000001</v>
      </c>
      <c r="D88">
        <v>20.53867</v>
      </c>
      <c r="E88">
        <v>25.476150000000001</v>
      </c>
      <c r="F88">
        <v>7.5810000000000002E-2</v>
      </c>
      <c r="G88">
        <v>0</v>
      </c>
      <c r="H88">
        <v>0.12764</v>
      </c>
      <c r="I88">
        <v>0.23724000000000001</v>
      </c>
      <c r="J88">
        <v>0.13286999999999999</v>
      </c>
      <c r="K88">
        <v>-6.2850000000000003E-2</v>
      </c>
      <c r="L88">
        <v>1.3877600000000001</v>
      </c>
      <c r="M88">
        <v>4.6989999999999997E-2</v>
      </c>
      <c r="N88">
        <v>0.12687999999999999</v>
      </c>
      <c r="O88">
        <v>70.01746</v>
      </c>
      <c r="P88">
        <v>37.670189999999998</v>
      </c>
      <c r="Q88">
        <v>912.33042</v>
      </c>
      <c r="R88">
        <v>465.24408</v>
      </c>
      <c r="S88" t="s">
        <v>27</v>
      </c>
      <c r="T88" t="e" cm="1">
        <f t="array" ref="T88">-Inf</f>
        <v>#NAME?</v>
      </c>
      <c r="U88">
        <v>3.8600000000000001E-3</v>
      </c>
      <c r="V88">
        <v>7.2300000000000003E-3</v>
      </c>
      <c r="W88">
        <v>5.1000000000000004E-3</v>
      </c>
      <c r="X88">
        <v>4.1799999999999997E-3</v>
      </c>
      <c r="Y88">
        <v>5.9899999999999997E-3</v>
      </c>
      <c r="Z88">
        <v>4.0800000000000003E-3</v>
      </c>
      <c r="AA88">
        <v>0</v>
      </c>
    </row>
    <row r="89" spans="1:27" x14ac:dyDescent="0.25">
      <c r="A89">
        <v>88.901399999999995</v>
      </c>
      <c r="B89">
        <v>25.390969999999999</v>
      </c>
      <c r="C89">
        <v>20.939240000000002</v>
      </c>
      <c r="D89">
        <v>20.539470000000001</v>
      </c>
      <c r="E89">
        <v>25.47306</v>
      </c>
      <c r="F89">
        <v>7.5899999999999995E-2</v>
      </c>
      <c r="G89">
        <v>0</v>
      </c>
      <c r="H89">
        <v>0.12716</v>
      </c>
      <c r="I89">
        <v>0.23735999999999999</v>
      </c>
      <c r="J89">
        <v>0.12822</v>
      </c>
      <c r="K89">
        <v>-6.6790000000000002E-2</v>
      </c>
      <c r="L89">
        <v>1.3833599999999999</v>
      </c>
      <c r="M89">
        <v>4.403E-2</v>
      </c>
      <c r="N89">
        <v>0.12692999999999999</v>
      </c>
      <c r="O89">
        <v>70.055310000000006</v>
      </c>
      <c r="P89">
        <v>37.529449999999997</v>
      </c>
      <c r="Q89">
        <v>880.39282000000003</v>
      </c>
      <c r="R89">
        <v>465.84325999999999</v>
      </c>
      <c r="S89" t="s">
        <v>27</v>
      </c>
      <c r="T89" t="e" cm="1">
        <f t="array" ref="T89">-Inf</f>
        <v>#NAME?</v>
      </c>
      <c r="U89">
        <v>3.8500000000000001E-3</v>
      </c>
      <c r="V89">
        <v>7.2199999999999999E-3</v>
      </c>
      <c r="W89">
        <v>5.1000000000000004E-3</v>
      </c>
      <c r="X89">
        <v>4.1700000000000001E-3</v>
      </c>
      <c r="Y89">
        <v>5.9800000000000001E-3</v>
      </c>
      <c r="Z89">
        <v>4.0800000000000003E-3</v>
      </c>
      <c r="AA89">
        <v>0</v>
      </c>
    </row>
    <row r="90" spans="1:27" x14ac:dyDescent="0.25">
      <c r="A90">
        <v>89.903570000000002</v>
      </c>
      <c r="B90">
        <v>25.391069999999999</v>
      </c>
      <c r="C90">
        <v>20.938960000000002</v>
      </c>
      <c r="D90">
        <v>20.53999</v>
      </c>
      <c r="E90">
        <v>25.471319999999999</v>
      </c>
      <c r="F90">
        <v>7.5740000000000002E-2</v>
      </c>
      <c r="G90">
        <v>0</v>
      </c>
      <c r="H90">
        <v>0.12891</v>
      </c>
      <c r="I90">
        <v>0.23929</v>
      </c>
      <c r="J90">
        <v>0.13222999999999999</v>
      </c>
      <c r="K90">
        <v>-6.5030000000000004E-2</v>
      </c>
      <c r="L90">
        <v>1.38771</v>
      </c>
      <c r="M90">
        <v>4.4389999999999999E-2</v>
      </c>
      <c r="N90">
        <v>0.12640000000000001</v>
      </c>
      <c r="O90">
        <v>70.623829999999998</v>
      </c>
      <c r="P90">
        <v>38.04777</v>
      </c>
      <c r="Q90">
        <v>907.87771999999995</v>
      </c>
      <c r="R90">
        <v>464.83017000000001</v>
      </c>
      <c r="S90" t="s">
        <v>27</v>
      </c>
      <c r="T90" t="e" cm="1">
        <f t="array" ref="T90">-Inf</f>
        <v>#NAME?</v>
      </c>
      <c r="U90">
        <v>3.8500000000000001E-3</v>
      </c>
      <c r="V90">
        <v>7.2300000000000003E-3</v>
      </c>
      <c r="W90">
        <v>5.11E-3</v>
      </c>
      <c r="X90">
        <v>4.1700000000000001E-3</v>
      </c>
      <c r="Y90">
        <v>6.0099999999999997E-3</v>
      </c>
      <c r="Z90">
        <v>4.0800000000000003E-3</v>
      </c>
      <c r="AA90">
        <v>0</v>
      </c>
    </row>
    <row r="91" spans="1:27" x14ac:dyDescent="0.25">
      <c r="A91">
        <v>90.905550000000005</v>
      </c>
      <c r="B91">
        <v>25.391629999999999</v>
      </c>
      <c r="C91">
        <v>20.939299999999999</v>
      </c>
      <c r="D91">
        <v>20.539719999999999</v>
      </c>
      <c r="E91">
        <v>25.46987</v>
      </c>
      <c r="F91">
        <v>7.5950000000000004E-2</v>
      </c>
      <c r="G91">
        <v>0</v>
      </c>
      <c r="H91">
        <v>0.12626999999999999</v>
      </c>
      <c r="I91">
        <v>0.23427000000000001</v>
      </c>
      <c r="J91">
        <v>0.12101000000000001</v>
      </c>
      <c r="K91">
        <v>-6.4369999999999997E-2</v>
      </c>
      <c r="L91">
        <v>1.38388</v>
      </c>
      <c r="M91">
        <v>3.9609999999999999E-2</v>
      </c>
      <c r="N91">
        <v>0.12695000000000001</v>
      </c>
      <c r="O91">
        <v>69.143420000000006</v>
      </c>
      <c r="P91">
        <v>37.26793</v>
      </c>
      <c r="Q91">
        <v>830.88157999999999</v>
      </c>
      <c r="R91">
        <v>466.11124000000001</v>
      </c>
      <c r="S91" t="s">
        <v>27</v>
      </c>
      <c r="T91" t="e" cm="1">
        <f t="array" ref="T91">-Inf</f>
        <v>#NAME?</v>
      </c>
      <c r="U91">
        <v>3.8500000000000001E-3</v>
      </c>
      <c r="V91">
        <v>7.2199999999999999E-3</v>
      </c>
      <c r="W91">
        <v>5.0899999999999999E-3</v>
      </c>
      <c r="X91">
        <v>4.1599999999999996E-3</v>
      </c>
      <c r="Y91">
        <v>5.9699999999999996E-3</v>
      </c>
      <c r="Z91">
        <v>4.0800000000000003E-3</v>
      </c>
      <c r="AA91">
        <v>0</v>
      </c>
    </row>
    <row r="92" spans="1:27" x14ac:dyDescent="0.25">
      <c r="A92">
        <v>91.908680000000004</v>
      </c>
      <c r="B92">
        <v>25.390840000000001</v>
      </c>
      <c r="C92">
        <v>20.938970000000001</v>
      </c>
      <c r="D92">
        <v>20.540009999999999</v>
      </c>
      <c r="E92">
        <v>25.471830000000001</v>
      </c>
      <c r="F92">
        <v>7.5770000000000004E-2</v>
      </c>
      <c r="G92">
        <v>0</v>
      </c>
      <c r="H92">
        <v>0.12742000000000001</v>
      </c>
      <c r="I92">
        <v>0.23522999999999999</v>
      </c>
      <c r="J92">
        <v>0.13095000000000001</v>
      </c>
      <c r="K92">
        <v>-6.3729999999999995E-2</v>
      </c>
      <c r="L92">
        <v>1.3863000000000001</v>
      </c>
      <c r="M92">
        <v>4.437E-2</v>
      </c>
      <c r="N92">
        <v>0.12645000000000001</v>
      </c>
      <c r="O92">
        <v>69.424310000000006</v>
      </c>
      <c r="P92">
        <v>37.607550000000003</v>
      </c>
      <c r="Q92">
        <v>899.08204000000001</v>
      </c>
      <c r="R92">
        <v>465.01182999999997</v>
      </c>
      <c r="S92" t="s">
        <v>27</v>
      </c>
      <c r="T92" t="e" cm="1">
        <f t="array" ref="T92">-Inf</f>
        <v>#NAME?</v>
      </c>
      <c r="U92">
        <v>3.8500000000000001E-3</v>
      </c>
      <c r="V92">
        <v>7.2300000000000003E-3</v>
      </c>
      <c r="W92">
        <v>5.0899999999999999E-3</v>
      </c>
      <c r="X92">
        <v>4.1700000000000001E-3</v>
      </c>
      <c r="Y92">
        <v>5.9899999999999997E-3</v>
      </c>
      <c r="Z92">
        <v>4.0800000000000003E-3</v>
      </c>
      <c r="AA92">
        <v>0</v>
      </c>
    </row>
    <row r="93" spans="1:27" x14ac:dyDescent="0.25">
      <c r="A93">
        <v>92.910210000000006</v>
      </c>
      <c r="B93">
        <v>25.391190000000002</v>
      </c>
      <c r="C93">
        <v>20.938929999999999</v>
      </c>
      <c r="D93">
        <v>20.540839999999999</v>
      </c>
      <c r="E93">
        <v>25.47139</v>
      </c>
      <c r="F93">
        <v>7.5649999999999995E-2</v>
      </c>
      <c r="G93">
        <v>0</v>
      </c>
      <c r="H93">
        <v>0.12565999999999999</v>
      </c>
      <c r="I93">
        <v>0.24709999999999999</v>
      </c>
      <c r="J93">
        <v>0.12629000000000001</v>
      </c>
      <c r="K93">
        <v>-6.1129999999999997E-2</v>
      </c>
      <c r="L93">
        <v>1.3868799999999999</v>
      </c>
      <c r="M93">
        <v>4.2369999999999998E-2</v>
      </c>
      <c r="N93">
        <v>0.12597</v>
      </c>
      <c r="O93">
        <v>72.929469999999995</v>
      </c>
      <c r="P93">
        <v>37.088520000000003</v>
      </c>
      <c r="Q93">
        <v>867.14464999999996</v>
      </c>
      <c r="R93">
        <v>464.26746000000003</v>
      </c>
      <c r="S93" t="s">
        <v>27</v>
      </c>
      <c r="T93" t="e" cm="1">
        <f t="array" ref="T93">-Inf</f>
        <v>#NAME?</v>
      </c>
      <c r="U93">
        <v>3.8600000000000001E-3</v>
      </c>
      <c r="V93">
        <v>7.2300000000000003E-3</v>
      </c>
      <c r="W93">
        <v>5.1500000000000001E-3</v>
      </c>
      <c r="X93">
        <v>4.1700000000000001E-3</v>
      </c>
      <c r="Y93">
        <v>5.96E-3</v>
      </c>
      <c r="Z93">
        <v>4.0800000000000003E-3</v>
      </c>
      <c r="AA93">
        <v>0</v>
      </c>
    </row>
    <row r="94" spans="1:27" x14ac:dyDescent="0.25">
      <c r="A94">
        <v>93.913480000000007</v>
      </c>
      <c r="B94">
        <v>25.39114</v>
      </c>
      <c r="C94">
        <v>20.939080000000001</v>
      </c>
      <c r="D94">
        <v>20.54025</v>
      </c>
      <c r="E94">
        <v>25.471920000000001</v>
      </c>
      <c r="F94">
        <v>7.5829999999999995E-2</v>
      </c>
      <c r="G94">
        <v>0</v>
      </c>
      <c r="H94">
        <v>0.12803999999999999</v>
      </c>
      <c r="I94">
        <v>0.24091000000000001</v>
      </c>
      <c r="J94">
        <v>0.12130000000000001</v>
      </c>
      <c r="K94">
        <v>-6.3380000000000006E-2</v>
      </c>
      <c r="L94">
        <v>1.38395</v>
      </c>
      <c r="M94">
        <v>4.0989999999999999E-2</v>
      </c>
      <c r="N94">
        <v>0.1265</v>
      </c>
      <c r="O94">
        <v>71.101849999999999</v>
      </c>
      <c r="P94">
        <v>37.788339999999998</v>
      </c>
      <c r="Q94">
        <v>832.83550000000002</v>
      </c>
      <c r="R94">
        <v>465.37790000000001</v>
      </c>
      <c r="S94" t="s">
        <v>27</v>
      </c>
      <c r="T94" t="e" cm="1">
        <f t="array" ref="T94">-Inf</f>
        <v>#NAME?</v>
      </c>
      <c r="U94">
        <v>3.8600000000000001E-3</v>
      </c>
      <c r="V94">
        <v>7.2199999999999999E-3</v>
      </c>
      <c r="W94">
        <v>5.1200000000000004E-3</v>
      </c>
      <c r="X94">
        <v>4.1599999999999996E-3</v>
      </c>
      <c r="Y94">
        <v>6.0000000000000001E-3</v>
      </c>
      <c r="Z94">
        <v>4.0800000000000003E-3</v>
      </c>
      <c r="AA94">
        <v>0</v>
      </c>
    </row>
    <row r="95" spans="1:27" x14ac:dyDescent="0.25">
      <c r="A95">
        <v>94.916989999999998</v>
      </c>
      <c r="B95">
        <v>25.39142</v>
      </c>
      <c r="C95">
        <v>20.93974</v>
      </c>
      <c r="D95">
        <v>20.541090000000001</v>
      </c>
      <c r="E95">
        <v>25.472570000000001</v>
      </c>
      <c r="F95">
        <v>7.571E-2</v>
      </c>
      <c r="G95">
        <v>0</v>
      </c>
      <c r="H95">
        <v>0.12748000000000001</v>
      </c>
      <c r="I95">
        <v>0.24196999999999999</v>
      </c>
      <c r="J95">
        <v>0.13020999999999999</v>
      </c>
      <c r="K95">
        <v>-6.5530000000000005E-2</v>
      </c>
      <c r="L95">
        <v>1.38453</v>
      </c>
      <c r="M95">
        <v>4.4200000000000003E-2</v>
      </c>
      <c r="N95">
        <v>0.12625</v>
      </c>
      <c r="O95">
        <v>71.413619999999995</v>
      </c>
      <c r="P95">
        <v>37.624119999999998</v>
      </c>
      <c r="Q95">
        <v>894.06167000000005</v>
      </c>
      <c r="R95">
        <v>464.67255</v>
      </c>
      <c r="S95" t="s">
        <v>27</v>
      </c>
      <c r="T95" t="e" cm="1">
        <f t="array" ref="T95">-Inf</f>
        <v>#NAME?</v>
      </c>
      <c r="U95">
        <v>3.8500000000000001E-3</v>
      </c>
      <c r="V95">
        <v>7.2199999999999999E-3</v>
      </c>
      <c r="W95">
        <v>5.1200000000000004E-3</v>
      </c>
      <c r="X95">
        <v>4.1700000000000001E-3</v>
      </c>
      <c r="Y95">
        <v>5.9899999999999997E-3</v>
      </c>
      <c r="Z95">
        <v>4.0800000000000003E-3</v>
      </c>
      <c r="AA95">
        <v>0</v>
      </c>
    </row>
    <row r="96" spans="1:27" x14ac:dyDescent="0.25">
      <c r="A96">
        <v>95.91865</v>
      </c>
      <c r="B96">
        <v>25.389700000000001</v>
      </c>
      <c r="C96">
        <v>20.939499999999999</v>
      </c>
      <c r="D96">
        <v>20.540050000000001</v>
      </c>
      <c r="E96">
        <v>25.473680000000002</v>
      </c>
      <c r="F96">
        <v>7.5910000000000005E-2</v>
      </c>
      <c r="G96">
        <v>0</v>
      </c>
      <c r="H96">
        <v>0.12826000000000001</v>
      </c>
      <c r="I96">
        <v>0.23199</v>
      </c>
      <c r="J96">
        <v>0.13064999999999999</v>
      </c>
      <c r="K96">
        <v>-6.1780000000000002E-2</v>
      </c>
      <c r="L96">
        <v>1.38581</v>
      </c>
      <c r="M96">
        <v>4.5900000000000003E-2</v>
      </c>
      <c r="N96">
        <v>0.12684000000000001</v>
      </c>
      <c r="O96">
        <v>68.468940000000003</v>
      </c>
      <c r="P96">
        <v>37.854579999999999</v>
      </c>
      <c r="Q96">
        <v>897.06733999999994</v>
      </c>
      <c r="R96">
        <v>465.89337999999998</v>
      </c>
      <c r="S96" t="s">
        <v>27</v>
      </c>
      <c r="T96" t="e" cm="1">
        <f t="array" ref="T96">-Inf</f>
        <v>#NAME?</v>
      </c>
      <c r="U96">
        <v>3.8600000000000001E-3</v>
      </c>
      <c r="V96">
        <v>7.2300000000000003E-3</v>
      </c>
      <c r="W96">
        <v>5.0800000000000003E-3</v>
      </c>
      <c r="X96">
        <v>4.1700000000000001E-3</v>
      </c>
      <c r="Y96">
        <v>6.0000000000000001E-3</v>
      </c>
      <c r="Z96">
        <v>4.0800000000000003E-3</v>
      </c>
      <c r="AA96">
        <v>0</v>
      </c>
    </row>
    <row r="97" spans="1:27" x14ac:dyDescent="0.25">
      <c r="A97">
        <v>96.92089</v>
      </c>
      <c r="B97">
        <v>25.390250000000002</v>
      </c>
      <c r="C97">
        <v>20.939869999999999</v>
      </c>
      <c r="D97">
        <v>20.540700000000001</v>
      </c>
      <c r="E97">
        <v>25.47184</v>
      </c>
      <c r="F97">
        <v>7.5490000000000002E-2</v>
      </c>
      <c r="G97">
        <v>0</v>
      </c>
      <c r="H97">
        <v>0.12972</v>
      </c>
      <c r="I97">
        <v>0.23685999999999999</v>
      </c>
      <c r="J97">
        <v>0.12562000000000001</v>
      </c>
      <c r="K97">
        <v>-6.1879999999999998E-2</v>
      </c>
      <c r="L97">
        <v>1.3840399999999999</v>
      </c>
      <c r="M97">
        <v>4.2869999999999998E-2</v>
      </c>
      <c r="N97">
        <v>0.12604000000000001</v>
      </c>
      <c r="O97">
        <v>69.905209999999997</v>
      </c>
      <c r="P97">
        <v>38.285429999999998</v>
      </c>
      <c r="Q97">
        <v>862.48307</v>
      </c>
      <c r="R97">
        <v>463.28798999999998</v>
      </c>
      <c r="S97" t="s">
        <v>27</v>
      </c>
      <c r="T97" t="e" cm="1">
        <f t="array" ref="T97">-Inf</f>
        <v>#NAME?</v>
      </c>
      <c r="U97">
        <v>3.8600000000000001E-3</v>
      </c>
      <c r="V97">
        <v>7.2199999999999999E-3</v>
      </c>
      <c r="W97">
        <v>5.1000000000000004E-3</v>
      </c>
      <c r="X97">
        <v>4.1700000000000001E-3</v>
      </c>
      <c r="Y97">
        <v>6.0200000000000002E-3</v>
      </c>
      <c r="Z97">
        <v>4.0800000000000003E-3</v>
      </c>
      <c r="AA97">
        <v>0</v>
      </c>
    </row>
    <row r="98" spans="1:27" x14ac:dyDescent="0.25">
      <c r="A98">
        <v>97.922719999999998</v>
      </c>
      <c r="B98">
        <v>25.391120000000001</v>
      </c>
      <c r="C98">
        <v>20.940359999999998</v>
      </c>
      <c r="D98">
        <v>20.540330000000001</v>
      </c>
      <c r="E98">
        <v>25.471599999999999</v>
      </c>
      <c r="F98">
        <v>7.5880000000000003E-2</v>
      </c>
      <c r="G98">
        <v>0</v>
      </c>
      <c r="H98">
        <v>0.12831000000000001</v>
      </c>
      <c r="I98">
        <v>0.23729</v>
      </c>
      <c r="J98">
        <v>0.13023000000000001</v>
      </c>
      <c r="K98">
        <v>-6.4240000000000005E-2</v>
      </c>
      <c r="L98">
        <v>1.38764</v>
      </c>
      <c r="M98">
        <v>4.3839999999999997E-2</v>
      </c>
      <c r="N98">
        <v>0.12697</v>
      </c>
      <c r="O98">
        <v>70.033060000000006</v>
      </c>
      <c r="P98">
        <v>37.869309999999999</v>
      </c>
      <c r="Q98">
        <v>894.13966000000005</v>
      </c>
      <c r="R98">
        <v>465.70925</v>
      </c>
      <c r="S98" t="s">
        <v>27</v>
      </c>
      <c r="T98" t="e" cm="1">
        <f t="array" ref="T98">-Inf</f>
        <v>#NAME?</v>
      </c>
      <c r="U98">
        <v>3.8500000000000001E-3</v>
      </c>
      <c r="V98">
        <v>7.2300000000000003E-3</v>
      </c>
      <c r="W98">
        <v>5.1000000000000004E-3</v>
      </c>
      <c r="X98">
        <v>4.1700000000000001E-3</v>
      </c>
      <c r="Y98">
        <v>6.0000000000000001E-3</v>
      </c>
      <c r="Z98">
        <v>4.0800000000000003E-3</v>
      </c>
      <c r="AA98">
        <v>0</v>
      </c>
    </row>
    <row r="99" spans="1:27" x14ac:dyDescent="0.25">
      <c r="A99">
        <v>98.924279999999996</v>
      </c>
      <c r="B99">
        <v>25.3918</v>
      </c>
      <c r="C99">
        <v>20.940300000000001</v>
      </c>
      <c r="D99">
        <v>20.540849999999999</v>
      </c>
      <c r="E99">
        <v>25.472850000000001</v>
      </c>
      <c r="F99">
        <v>7.5759999999999994E-2</v>
      </c>
      <c r="G99">
        <v>0</v>
      </c>
      <c r="H99">
        <v>0.12544</v>
      </c>
      <c r="I99">
        <v>0.24357999999999999</v>
      </c>
      <c r="J99">
        <v>0.12953999999999999</v>
      </c>
      <c r="K99">
        <v>-6.2590000000000007E-2</v>
      </c>
      <c r="L99">
        <v>1.3872500000000001</v>
      </c>
      <c r="M99">
        <v>4.3920000000000001E-2</v>
      </c>
      <c r="N99">
        <v>0.12659999999999999</v>
      </c>
      <c r="O99">
        <v>71.890820000000005</v>
      </c>
      <c r="P99">
        <v>37.022620000000003</v>
      </c>
      <c r="Q99">
        <v>889.47531000000004</v>
      </c>
      <c r="R99">
        <v>465.00481000000002</v>
      </c>
      <c r="S99" t="s">
        <v>27</v>
      </c>
      <c r="T99" t="e" cm="1">
        <f t="array" ref="T99">-Inf</f>
        <v>#NAME?</v>
      </c>
      <c r="U99">
        <v>3.8600000000000001E-3</v>
      </c>
      <c r="V99">
        <v>7.2300000000000003E-3</v>
      </c>
      <c r="W99">
        <v>5.13E-3</v>
      </c>
      <c r="X99">
        <v>4.1700000000000001E-3</v>
      </c>
      <c r="Y99">
        <v>5.96E-3</v>
      </c>
      <c r="Z99">
        <v>4.0800000000000003E-3</v>
      </c>
      <c r="AA99">
        <v>0</v>
      </c>
    </row>
    <row r="100" spans="1:27" x14ac:dyDescent="0.25">
      <c r="A100">
        <v>99.926389999999998</v>
      </c>
      <c r="B100">
        <v>25.390899999999998</v>
      </c>
      <c r="C100">
        <v>20.94031</v>
      </c>
      <c r="D100">
        <v>20.540669999999999</v>
      </c>
      <c r="E100">
        <v>25.47316</v>
      </c>
      <c r="F100">
        <v>7.6749999999999999E-2</v>
      </c>
      <c r="G100">
        <v>0</v>
      </c>
      <c r="H100">
        <v>0.12876000000000001</v>
      </c>
      <c r="I100">
        <v>0.23599000000000001</v>
      </c>
      <c r="J100">
        <v>0.12379</v>
      </c>
      <c r="K100">
        <v>-6.5089999999999995E-2</v>
      </c>
      <c r="L100">
        <v>1.3804000000000001</v>
      </c>
      <c r="M100">
        <v>4.2599999999999999E-2</v>
      </c>
      <c r="N100">
        <v>0.1283</v>
      </c>
      <c r="O100">
        <v>69.649460000000005</v>
      </c>
      <c r="P100">
        <v>38.002830000000003</v>
      </c>
      <c r="Q100">
        <v>849.96934999999996</v>
      </c>
      <c r="R100">
        <v>471.04784000000001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7.2100000000000003E-3</v>
      </c>
      <c r="W100">
        <v>5.1000000000000004E-3</v>
      </c>
      <c r="X100">
        <v>4.1599999999999996E-3</v>
      </c>
      <c r="Y100">
        <v>6.0099999999999997E-3</v>
      </c>
      <c r="Z100">
        <v>4.0899999999999999E-3</v>
      </c>
      <c r="AA100">
        <v>0</v>
      </c>
    </row>
    <row r="101" spans="1:27" x14ac:dyDescent="0.25">
      <c r="A101">
        <v>100.92871</v>
      </c>
      <c r="B101">
        <v>25.390599999999999</v>
      </c>
      <c r="C101">
        <v>20.939720000000001</v>
      </c>
      <c r="D101">
        <v>20.540949999999999</v>
      </c>
      <c r="E101">
        <v>25.47335</v>
      </c>
      <c r="F101">
        <v>7.7460000000000001E-2</v>
      </c>
      <c r="G101">
        <v>0</v>
      </c>
      <c r="H101">
        <v>0.12884000000000001</v>
      </c>
      <c r="I101">
        <v>0.23247000000000001</v>
      </c>
      <c r="J101">
        <v>0.12418999999999999</v>
      </c>
      <c r="K101">
        <v>-6.1859999999999998E-2</v>
      </c>
      <c r="L101">
        <v>1.3864799999999999</v>
      </c>
      <c r="M101">
        <v>4.299E-2</v>
      </c>
      <c r="N101">
        <v>0.12920999999999999</v>
      </c>
      <c r="O101">
        <v>68.609610000000004</v>
      </c>
      <c r="P101">
        <v>38.02487</v>
      </c>
      <c r="Q101">
        <v>852.73738000000003</v>
      </c>
      <c r="R101">
        <v>475.38305000000003</v>
      </c>
      <c r="S101" t="s">
        <v>27</v>
      </c>
      <c r="T101" t="e" cm="1">
        <f t="array" ref="T101">-Inf</f>
        <v>#NAME?</v>
      </c>
      <c r="U101">
        <v>3.8600000000000001E-3</v>
      </c>
      <c r="V101">
        <v>7.2300000000000003E-3</v>
      </c>
      <c r="W101">
        <v>5.0800000000000003E-3</v>
      </c>
      <c r="X101">
        <v>4.1599999999999996E-3</v>
      </c>
      <c r="Y101">
        <v>6.0099999999999997E-3</v>
      </c>
      <c r="Z101">
        <v>4.0899999999999999E-3</v>
      </c>
      <c r="AA101">
        <v>0</v>
      </c>
    </row>
    <row r="102" spans="1:27" x14ac:dyDescent="0.25">
      <c r="A102">
        <v>101.93053999999999</v>
      </c>
      <c r="B102">
        <v>25.390519999999999</v>
      </c>
      <c r="C102">
        <v>20.93975</v>
      </c>
      <c r="D102">
        <v>20.5413</v>
      </c>
      <c r="E102">
        <v>25.472650000000002</v>
      </c>
      <c r="F102">
        <v>7.6189999999999994E-2</v>
      </c>
      <c r="G102">
        <v>0</v>
      </c>
      <c r="H102">
        <v>0.13197999999999999</v>
      </c>
      <c r="I102">
        <v>0.23447999999999999</v>
      </c>
      <c r="J102">
        <v>0.14077999999999999</v>
      </c>
      <c r="K102">
        <v>-6.5259999999999999E-2</v>
      </c>
      <c r="L102">
        <v>1.3873800000000001</v>
      </c>
      <c r="M102">
        <v>4.836E-2</v>
      </c>
      <c r="N102">
        <v>0.12698999999999999</v>
      </c>
      <c r="O102">
        <v>69.203720000000004</v>
      </c>
      <c r="P102">
        <v>38.951140000000002</v>
      </c>
      <c r="Q102">
        <v>966.61820999999998</v>
      </c>
      <c r="R102">
        <v>467.62993999999998</v>
      </c>
      <c r="S102" t="s">
        <v>27</v>
      </c>
      <c r="T102" t="e" cm="1">
        <f t="array" ref="T102">-Inf</f>
        <v>#NAME?</v>
      </c>
      <c r="U102">
        <v>3.8500000000000001E-3</v>
      </c>
      <c r="V102">
        <v>7.2300000000000003E-3</v>
      </c>
      <c r="W102">
        <v>5.0899999999999999E-3</v>
      </c>
      <c r="X102">
        <v>4.1900000000000001E-3</v>
      </c>
      <c r="Y102">
        <v>6.0600000000000003E-3</v>
      </c>
      <c r="Z102">
        <v>4.0899999999999999E-3</v>
      </c>
      <c r="AA102">
        <v>0</v>
      </c>
    </row>
    <row r="103" spans="1:27" x14ac:dyDescent="0.25">
      <c r="A103">
        <v>102.93257</v>
      </c>
      <c r="B103">
        <v>25.39207</v>
      </c>
      <c r="C103">
        <v>20.939350000000001</v>
      </c>
      <c r="D103">
        <v>20.540710000000001</v>
      </c>
      <c r="E103">
        <v>25.472300000000001</v>
      </c>
      <c r="F103">
        <v>7.6569999999999999E-2</v>
      </c>
      <c r="G103">
        <v>0</v>
      </c>
      <c r="H103">
        <v>0.12881000000000001</v>
      </c>
      <c r="I103">
        <v>0.24110000000000001</v>
      </c>
      <c r="J103">
        <v>0.13371</v>
      </c>
      <c r="K103">
        <v>-6.4159999999999995E-2</v>
      </c>
      <c r="L103">
        <v>1.3846499999999999</v>
      </c>
      <c r="M103">
        <v>4.487E-2</v>
      </c>
      <c r="N103">
        <v>0.12769</v>
      </c>
      <c r="O103">
        <v>71.158370000000005</v>
      </c>
      <c r="P103">
        <v>38.018219999999999</v>
      </c>
      <c r="Q103">
        <v>918.08358999999996</v>
      </c>
      <c r="R103">
        <v>469.95976999999999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7.2199999999999999E-3</v>
      </c>
      <c r="W103">
        <v>5.1200000000000004E-3</v>
      </c>
      <c r="X103">
        <v>4.1799999999999997E-3</v>
      </c>
      <c r="Y103">
        <v>6.0099999999999997E-3</v>
      </c>
      <c r="Z103">
        <v>4.0899999999999999E-3</v>
      </c>
      <c r="AA103">
        <v>0</v>
      </c>
    </row>
    <row r="104" spans="1:27" x14ac:dyDescent="0.25">
      <c r="A104">
        <v>103.93344</v>
      </c>
      <c r="B104">
        <v>25.392489999999999</v>
      </c>
      <c r="C104">
        <v>20.939720000000001</v>
      </c>
      <c r="D104">
        <v>20.541129999999999</v>
      </c>
      <c r="E104">
        <v>25.4725</v>
      </c>
      <c r="F104">
        <v>7.5649999999999995E-2</v>
      </c>
      <c r="G104">
        <v>0</v>
      </c>
      <c r="H104">
        <v>0.12797</v>
      </c>
      <c r="I104">
        <v>0.22832</v>
      </c>
      <c r="J104">
        <v>0.12364</v>
      </c>
      <c r="K104">
        <v>-6.0199999999999997E-2</v>
      </c>
      <c r="L104">
        <v>1.38506</v>
      </c>
      <c r="M104">
        <v>4.138E-2</v>
      </c>
      <c r="N104">
        <v>0.12614</v>
      </c>
      <c r="O104">
        <v>67.386589999999998</v>
      </c>
      <c r="P104">
        <v>37.769120000000001</v>
      </c>
      <c r="Q104">
        <v>848.93996000000004</v>
      </c>
      <c r="R104">
        <v>464.30549000000002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7.2300000000000003E-3</v>
      </c>
      <c r="W104">
        <v>5.0600000000000003E-3</v>
      </c>
      <c r="X104">
        <v>4.1599999999999996E-3</v>
      </c>
      <c r="Y104">
        <v>5.9899999999999997E-3</v>
      </c>
      <c r="Z104">
        <v>4.0800000000000003E-3</v>
      </c>
      <c r="AA104">
        <v>0</v>
      </c>
    </row>
    <row r="105" spans="1:27" x14ac:dyDescent="0.25">
      <c r="A105">
        <v>104.93599</v>
      </c>
      <c r="B105">
        <v>25.393070000000002</v>
      </c>
      <c r="C105">
        <v>20.939800000000002</v>
      </c>
      <c r="D105">
        <v>20.54083</v>
      </c>
      <c r="E105">
        <v>25.473140000000001</v>
      </c>
      <c r="F105">
        <v>7.6109999999999997E-2</v>
      </c>
      <c r="G105">
        <v>0</v>
      </c>
      <c r="H105">
        <v>0.12728</v>
      </c>
      <c r="I105">
        <v>0.23921000000000001</v>
      </c>
      <c r="J105">
        <v>0.13446</v>
      </c>
      <c r="K105">
        <v>-6.522E-2</v>
      </c>
      <c r="L105">
        <v>1.3848400000000001</v>
      </c>
      <c r="M105">
        <v>4.5039999999999997E-2</v>
      </c>
      <c r="N105">
        <v>0.12703</v>
      </c>
      <c r="O105">
        <v>70.598749999999995</v>
      </c>
      <c r="P105">
        <v>37.564810000000001</v>
      </c>
      <c r="Q105">
        <v>923.27421000000004</v>
      </c>
      <c r="R105">
        <v>467.13416000000001</v>
      </c>
      <c r="S105" t="s">
        <v>27</v>
      </c>
      <c r="T105" t="e" cm="1">
        <f t="array" ref="T105">-Inf</f>
        <v>#NAME?</v>
      </c>
      <c r="U105">
        <v>3.8500000000000001E-3</v>
      </c>
      <c r="V105">
        <v>7.2300000000000003E-3</v>
      </c>
      <c r="W105">
        <v>5.11E-3</v>
      </c>
      <c r="X105">
        <v>4.1799999999999997E-3</v>
      </c>
      <c r="Y105">
        <v>5.9800000000000001E-3</v>
      </c>
      <c r="Z105">
        <v>4.0800000000000003E-3</v>
      </c>
      <c r="AA105">
        <v>0</v>
      </c>
    </row>
    <row r="106" spans="1:27" x14ac:dyDescent="0.25">
      <c r="A106">
        <v>105.93915</v>
      </c>
      <c r="B106">
        <v>25.394220000000001</v>
      </c>
      <c r="C106">
        <v>20.940370000000001</v>
      </c>
      <c r="D106">
        <v>20.540990000000001</v>
      </c>
      <c r="E106">
        <v>25.474070000000001</v>
      </c>
      <c r="F106">
        <v>7.5990000000000002E-2</v>
      </c>
      <c r="G106">
        <v>0</v>
      </c>
      <c r="H106">
        <v>0.12902</v>
      </c>
      <c r="I106">
        <v>0.23375000000000001</v>
      </c>
      <c r="J106">
        <v>0.13011</v>
      </c>
      <c r="K106">
        <v>-6.5390000000000004E-2</v>
      </c>
      <c r="L106">
        <v>1.38662</v>
      </c>
      <c r="M106">
        <v>4.3459999999999999E-2</v>
      </c>
      <c r="N106">
        <v>0.12695999999999999</v>
      </c>
      <c r="O106">
        <v>68.989059999999995</v>
      </c>
      <c r="P106">
        <v>38.079700000000003</v>
      </c>
      <c r="Q106">
        <v>893.42394000000002</v>
      </c>
      <c r="R106">
        <v>466.41115000000002</v>
      </c>
      <c r="S106" t="s">
        <v>27</v>
      </c>
      <c r="T106" t="e" cm="1">
        <f t="array" ref="T106">-Inf</f>
        <v>#NAME?</v>
      </c>
      <c r="U106">
        <v>3.8500000000000001E-3</v>
      </c>
      <c r="V106">
        <v>7.2300000000000003E-3</v>
      </c>
      <c r="W106">
        <v>5.0800000000000003E-3</v>
      </c>
      <c r="X106">
        <v>4.1700000000000001E-3</v>
      </c>
      <c r="Y106">
        <v>6.0099999999999997E-3</v>
      </c>
      <c r="Z106">
        <v>4.0800000000000003E-3</v>
      </c>
      <c r="AA106">
        <v>0</v>
      </c>
    </row>
    <row r="107" spans="1:27" x14ac:dyDescent="0.25">
      <c r="A107">
        <v>106.94005</v>
      </c>
      <c r="B107">
        <v>25.39367</v>
      </c>
      <c r="C107">
        <v>20.939979999999998</v>
      </c>
      <c r="D107">
        <v>20.54111</v>
      </c>
      <c r="E107">
        <v>25.476520000000001</v>
      </c>
      <c r="F107">
        <v>7.5800000000000006E-2</v>
      </c>
      <c r="G107">
        <v>0</v>
      </c>
      <c r="H107">
        <v>0.12967000000000001</v>
      </c>
      <c r="I107">
        <v>0.23579</v>
      </c>
      <c r="J107">
        <v>0.12397</v>
      </c>
      <c r="K107">
        <v>-6.2590000000000007E-2</v>
      </c>
      <c r="L107">
        <v>1.3846499999999999</v>
      </c>
      <c r="M107">
        <v>4.2959999999999998E-2</v>
      </c>
      <c r="N107">
        <v>0.12648000000000001</v>
      </c>
      <c r="O107">
        <v>69.59196</v>
      </c>
      <c r="P107">
        <v>38.27075</v>
      </c>
      <c r="Q107">
        <v>851.23943999999995</v>
      </c>
      <c r="R107">
        <v>465.24856</v>
      </c>
      <c r="S107" t="s">
        <v>27</v>
      </c>
      <c r="T107" t="e" cm="1">
        <f t="array" ref="T107">-Inf</f>
        <v>#NAME?</v>
      </c>
      <c r="U107">
        <v>3.8600000000000001E-3</v>
      </c>
      <c r="V107">
        <v>7.2199999999999999E-3</v>
      </c>
      <c r="W107">
        <v>5.0899999999999999E-3</v>
      </c>
      <c r="X107">
        <v>4.1599999999999996E-3</v>
      </c>
      <c r="Y107">
        <v>6.0200000000000002E-3</v>
      </c>
      <c r="Z107">
        <v>4.0800000000000003E-3</v>
      </c>
      <c r="AA107">
        <v>0</v>
      </c>
    </row>
    <row r="108" spans="1:27" x14ac:dyDescent="0.25">
      <c r="A108">
        <v>107.94064</v>
      </c>
      <c r="B108">
        <v>25.393190000000001</v>
      </c>
      <c r="C108">
        <v>20.939609999999998</v>
      </c>
      <c r="D108">
        <v>20.540420000000001</v>
      </c>
      <c r="E108">
        <v>25.478169999999999</v>
      </c>
      <c r="F108">
        <v>7.5829999999999995E-2</v>
      </c>
      <c r="G108">
        <v>0</v>
      </c>
      <c r="H108">
        <v>0.12984000000000001</v>
      </c>
      <c r="I108">
        <v>0.23734</v>
      </c>
      <c r="J108">
        <v>0.12169000000000001</v>
      </c>
      <c r="K108">
        <v>-6.1679999999999999E-2</v>
      </c>
      <c r="L108">
        <v>1.3848199999999999</v>
      </c>
      <c r="M108">
        <v>4.326E-2</v>
      </c>
      <c r="N108">
        <v>0.12662000000000001</v>
      </c>
      <c r="O108">
        <v>70.04683</v>
      </c>
      <c r="P108">
        <v>38.319589999999998</v>
      </c>
      <c r="Q108">
        <v>835.62936999999999</v>
      </c>
      <c r="R108">
        <v>465.39938999999998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7.2300000000000003E-3</v>
      </c>
      <c r="W108">
        <v>5.1000000000000004E-3</v>
      </c>
      <c r="X108">
        <v>4.1599999999999996E-3</v>
      </c>
      <c r="Y108">
        <v>6.0200000000000002E-3</v>
      </c>
      <c r="Z108">
        <v>4.0800000000000003E-3</v>
      </c>
      <c r="AA108">
        <v>0</v>
      </c>
    </row>
    <row r="109" spans="1:27" x14ac:dyDescent="0.25">
      <c r="A109">
        <v>108.94231000000001</v>
      </c>
      <c r="B109">
        <v>25.39311</v>
      </c>
      <c r="C109">
        <v>20.939440000000001</v>
      </c>
      <c r="D109">
        <v>20.540679999999998</v>
      </c>
      <c r="E109">
        <v>25.47738</v>
      </c>
      <c r="F109">
        <v>7.6329999999999995E-2</v>
      </c>
      <c r="G109">
        <v>0</v>
      </c>
      <c r="H109">
        <v>0.12770000000000001</v>
      </c>
      <c r="I109">
        <v>0.23921000000000001</v>
      </c>
      <c r="J109">
        <v>0.13063</v>
      </c>
      <c r="K109">
        <v>-6.3979999999999995E-2</v>
      </c>
      <c r="L109">
        <v>1.3867</v>
      </c>
      <c r="M109">
        <v>4.6050000000000001E-2</v>
      </c>
      <c r="N109">
        <v>0.12731999999999999</v>
      </c>
      <c r="O109">
        <v>70.600669999999994</v>
      </c>
      <c r="P109">
        <v>37.689489999999999</v>
      </c>
      <c r="Q109">
        <v>896.96875</v>
      </c>
      <c r="R109">
        <v>468.45393000000001</v>
      </c>
      <c r="S109" t="s">
        <v>27</v>
      </c>
      <c r="T109" t="e" cm="1">
        <f t="array" ref="T109">-Inf</f>
        <v>#NAME?</v>
      </c>
      <c r="U109">
        <v>3.8500000000000001E-3</v>
      </c>
      <c r="V109">
        <v>7.2300000000000003E-3</v>
      </c>
      <c r="W109">
        <v>5.11E-3</v>
      </c>
      <c r="X109">
        <v>4.1700000000000001E-3</v>
      </c>
      <c r="Y109">
        <v>5.9899999999999997E-3</v>
      </c>
      <c r="Z109">
        <v>4.0899999999999999E-3</v>
      </c>
      <c r="AA109">
        <v>0</v>
      </c>
    </row>
    <row r="110" spans="1:27" x14ac:dyDescent="0.25">
      <c r="A110">
        <v>109.94329</v>
      </c>
      <c r="B110">
        <v>25.393660000000001</v>
      </c>
      <c r="C110">
        <v>20.939520000000002</v>
      </c>
      <c r="D110">
        <v>20.541170000000001</v>
      </c>
      <c r="E110">
        <v>25.478860000000001</v>
      </c>
      <c r="F110">
        <v>7.5620000000000007E-2</v>
      </c>
      <c r="G110">
        <v>0</v>
      </c>
      <c r="H110">
        <v>0.12967000000000001</v>
      </c>
      <c r="I110">
        <v>0.24071000000000001</v>
      </c>
      <c r="J110">
        <v>0.12959999999999999</v>
      </c>
      <c r="K110">
        <v>-6.0839999999999998E-2</v>
      </c>
      <c r="L110">
        <v>1.3821300000000001</v>
      </c>
      <c r="M110">
        <v>4.6190000000000002E-2</v>
      </c>
      <c r="N110">
        <v>0.12601000000000001</v>
      </c>
      <c r="O110">
        <v>71.042320000000004</v>
      </c>
      <c r="P110">
        <v>38.270150000000001</v>
      </c>
      <c r="Q110">
        <v>889.95128999999997</v>
      </c>
      <c r="R110">
        <v>464.13925999999998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7.2199999999999999E-3</v>
      </c>
      <c r="W110">
        <v>5.1200000000000004E-3</v>
      </c>
      <c r="X110">
        <v>4.1700000000000001E-3</v>
      </c>
      <c r="Y110">
        <v>6.0200000000000002E-3</v>
      </c>
      <c r="Z110">
        <v>4.0800000000000003E-3</v>
      </c>
      <c r="AA110">
        <v>0</v>
      </c>
    </row>
    <row r="111" spans="1:27" x14ac:dyDescent="0.25">
      <c r="A111">
        <v>110.94614</v>
      </c>
      <c r="B111">
        <v>25.392980000000001</v>
      </c>
      <c r="C111">
        <v>20.941020000000002</v>
      </c>
      <c r="D111">
        <v>20.54072</v>
      </c>
      <c r="E111">
        <v>25.47852</v>
      </c>
      <c r="F111">
        <v>7.6130000000000003E-2</v>
      </c>
      <c r="G111">
        <v>0</v>
      </c>
      <c r="H111">
        <v>0.12837999999999999</v>
      </c>
      <c r="I111">
        <v>0.24074999999999999</v>
      </c>
      <c r="J111">
        <v>0.12898999999999999</v>
      </c>
      <c r="K111">
        <v>-6.5879999999999994E-2</v>
      </c>
      <c r="L111">
        <v>1.3880300000000001</v>
      </c>
      <c r="M111">
        <v>4.616E-2</v>
      </c>
      <c r="N111">
        <v>0.12748000000000001</v>
      </c>
      <c r="O111">
        <v>71.055160000000001</v>
      </c>
      <c r="P111">
        <v>37.889319999999998</v>
      </c>
      <c r="Q111">
        <v>885.73033999999996</v>
      </c>
      <c r="R111">
        <v>467.27170999999998</v>
      </c>
      <c r="S111" t="s">
        <v>27</v>
      </c>
      <c r="T111" t="e" cm="1">
        <f t="array" ref="T111">-Inf</f>
        <v>#NAME?</v>
      </c>
      <c r="U111">
        <v>3.8500000000000001E-3</v>
      </c>
      <c r="V111">
        <v>7.2300000000000003E-3</v>
      </c>
      <c r="W111">
        <v>5.1200000000000004E-3</v>
      </c>
      <c r="X111">
        <v>4.1700000000000001E-3</v>
      </c>
      <c r="Y111">
        <v>6.0000000000000001E-3</v>
      </c>
      <c r="Z111">
        <v>4.0800000000000003E-3</v>
      </c>
      <c r="AA111">
        <v>0</v>
      </c>
    </row>
    <row r="112" spans="1:27" x14ac:dyDescent="0.25">
      <c r="A112">
        <v>111.94813000000001</v>
      </c>
      <c r="B112">
        <v>25.392469999999999</v>
      </c>
      <c r="C112">
        <v>20.93993</v>
      </c>
      <c r="D112">
        <v>20.540880000000001</v>
      </c>
      <c r="E112">
        <v>25.476970000000001</v>
      </c>
      <c r="F112">
        <v>7.5700000000000003E-2</v>
      </c>
      <c r="G112">
        <v>0</v>
      </c>
      <c r="H112">
        <v>0.12659000000000001</v>
      </c>
      <c r="I112">
        <v>0.23461000000000001</v>
      </c>
      <c r="J112">
        <v>0.12598999999999999</v>
      </c>
      <c r="K112">
        <v>-6.0400000000000002E-2</v>
      </c>
      <c r="L112">
        <v>1.3849800000000001</v>
      </c>
      <c r="M112">
        <v>4.4540000000000003E-2</v>
      </c>
      <c r="N112">
        <v>0.12637000000000001</v>
      </c>
      <c r="O112">
        <v>69.241829999999993</v>
      </c>
      <c r="P112">
        <v>37.361280000000001</v>
      </c>
      <c r="Q112">
        <v>865.09515999999996</v>
      </c>
      <c r="R112">
        <v>464.61326000000003</v>
      </c>
      <c r="S112" t="s">
        <v>27</v>
      </c>
      <c r="T112" t="e" cm="1">
        <f t="array" ref="T112">-Inf</f>
        <v>#NAME?</v>
      </c>
      <c r="U112">
        <v>3.8600000000000001E-3</v>
      </c>
      <c r="V112">
        <v>7.2300000000000003E-3</v>
      </c>
      <c r="W112">
        <v>5.0899999999999999E-3</v>
      </c>
      <c r="X112">
        <v>4.1700000000000001E-3</v>
      </c>
      <c r="Y112">
        <v>5.9699999999999996E-3</v>
      </c>
      <c r="Z112">
        <v>4.0800000000000003E-3</v>
      </c>
      <c r="AA112">
        <v>0</v>
      </c>
    </row>
    <row r="113" spans="1:27" x14ac:dyDescent="0.25">
      <c r="A113">
        <v>112.94855</v>
      </c>
      <c r="B113">
        <v>25.39235</v>
      </c>
      <c r="C113">
        <v>20.939689999999999</v>
      </c>
      <c r="D113">
        <v>20.541319999999999</v>
      </c>
      <c r="E113">
        <v>25.475829999999998</v>
      </c>
      <c r="F113">
        <v>7.6020000000000004E-2</v>
      </c>
      <c r="G113">
        <v>0</v>
      </c>
      <c r="H113">
        <v>0.12726000000000001</v>
      </c>
      <c r="I113">
        <v>0.23258999999999999</v>
      </c>
      <c r="J113">
        <v>0.12775</v>
      </c>
      <c r="K113">
        <v>-6.2109999999999999E-2</v>
      </c>
      <c r="L113">
        <v>1.38592</v>
      </c>
      <c r="M113">
        <v>4.4609999999999997E-2</v>
      </c>
      <c r="N113">
        <v>0.12667999999999999</v>
      </c>
      <c r="O113">
        <v>68.645039999999995</v>
      </c>
      <c r="P113">
        <v>37.56062</v>
      </c>
      <c r="Q113">
        <v>877.21644000000003</v>
      </c>
      <c r="R113">
        <v>466.57274999999998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7.2300000000000003E-3</v>
      </c>
      <c r="W113">
        <v>5.0800000000000003E-3</v>
      </c>
      <c r="X113">
        <v>4.1700000000000001E-3</v>
      </c>
      <c r="Y113">
        <v>5.9800000000000001E-3</v>
      </c>
      <c r="Z113">
        <v>4.0800000000000003E-3</v>
      </c>
      <c r="AA113">
        <v>0</v>
      </c>
    </row>
    <row r="114" spans="1:27" x14ac:dyDescent="0.25">
      <c r="A114">
        <v>113.95208</v>
      </c>
      <c r="B114">
        <v>25.39293</v>
      </c>
      <c r="C114">
        <v>20.93993</v>
      </c>
      <c r="D114">
        <v>20.541409999999999</v>
      </c>
      <c r="E114">
        <v>25.4756</v>
      </c>
      <c r="F114">
        <v>7.6189999999999994E-2</v>
      </c>
      <c r="G114">
        <v>0</v>
      </c>
      <c r="H114">
        <v>0.12737999999999999</v>
      </c>
      <c r="I114">
        <v>0.23826</v>
      </c>
      <c r="J114">
        <v>0.12279</v>
      </c>
      <c r="K114">
        <v>-6.123E-2</v>
      </c>
      <c r="L114">
        <v>1.38483</v>
      </c>
      <c r="M114">
        <v>4.2470000000000001E-2</v>
      </c>
      <c r="N114">
        <v>0.127</v>
      </c>
      <c r="O114">
        <v>70.320689999999999</v>
      </c>
      <c r="P114">
        <v>37.593820000000001</v>
      </c>
      <c r="Q114">
        <v>843.16555000000005</v>
      </c>
      <c r="R114">
        <v>467.58987000000002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7.2300000000000003E-3</v>
      </c>
      <c r="W114">
        <v>5.11E-3</v>
      </c>
      <c r="X114">
        <v>4.1599999999999996E-3</v>
      </c>
      <c r="Y114">
        <v>5.9899999999999997E-3</v>
      </c>
      <c r="Z114">
        <v>4.0899999999999999E-3</v>
      </c>
      <c r="AA114">
        <v>0</v>
      </c>
    </row>
    <row r="115" spans="1:27" x14ac:dyDescent="0.25">
      <c r="A115">
        <v>114.95234000000001</v>
      </c>
      <c r="B115">
        <v>25.393630000000002</v>
      </c>
      <c r="C115">
        <v>20.94059</v>
      </c>
      <c r="D115">
        <v>20.542020000000001</v>
      </c>
      <c r="E115">
        <v>25.474519999999998</v>
      </c>
      <c r="F115">
        <v>7.5259999999999994E-2</v>
      </c>
      <c r="G115">
        <v>0</v>
      </c>
      <c r="H115">
        <v>0.12770999999999999</v>
      </c>
      <c r="I115">
        <v>0.23413999999999999</v>
      </c>
      <c r="J115">
        <v>0.12180000000000001</v>
      </c>
      <c r="K115">
        <v>-6.2600000000000003E-2</v>
      </c>
      <c r="L115">
        <v>1.3846799999999999</v>
      </c>
      <c r="M115">
        <v>4.1209999999999997E-2</v>
      </c>
      <c r="N115">
        <v>0.12548000000000001</v>
      </c>
      <c r="O115">
        <v>69.103650000000002</v>
      </c>
      <c r="P115">
        <v>37.691769999999998</v>
      </c>
      <c r="Q115">
        <v>836.33448999999996</v>
      </c>
      <c r="R115">
        <v>461.92899</v>
      </c>
      <c r="S115" t="s">
        <v>27</v>
      </c>
      <c r="T115" t="e" cm="1">
        <f t="array" ref="T115">-Inf</f>
        <v>#NAME?</v>
      </c>
      <c r="U115">
        <v>3.8600000000000001E-3</v>
      </c>
      <c r="V115">
        <v>7.2199999999999999E-3</v>
      </c>
      <c r="W115">
        <v>5.0899999999999999E-3</v>
      </c>
      <c r="X115">
        <v>4.1599999999999996E-3</v>
      </c>
      <c r="Y115">
        <v>5.9899999999999997E-3</v>
      </c>
      <c r="Z115">
        <v>4.0800000000000003E-3</v>
      </c>
      <c r="AA115">
        <v>0</v>
      </c>
    </row>
    <row r="116" spans="1:27" x14ac:dyDescent="0.25">
      <c r="A116">
        <v>115.95238999999999</v>
      </c>
      <c r="B116">
        <v>25.393840000000001</v>
      </c>
      <c r="C116">
        <v>20.939720000000001</v>
      </c>
      <c r="D116">
        <v>20.541679999999999</v>
      </c>
      <c r="E116">
        <v>25.474769999999999</v>
      </c>
      <c r="F116">
        <v>7.5850000000000001E-2</v>
      </c>
      <c r="G116">
        <v>0</v>
      </c>
      <c r="H116">
        <v>0.12878000000000001</v>
      </c>
      <c r="I116">
        <v>0.23977000000000001</v>
      </c>
      <c r="J116">
        <v>0.12870000000000001</v>
      </c>
      <c r="K116">
        <v>-6.5060000000000007E-2</v>
      </c>
      <c r="L116">
        <v>1.3856900000000001</v>
      </c>
      <c r="M116">
        <v>4.3569999999999998E-2</v>
      </c>
      <c r="N116">
        <v>0.12629000000000001</v>
      </c>
      <c r="O116">
        <v>70.76661</v>
      </c>
      <c r="P116">
        <v>38.009349999999998</v>
      </c>
      <c r="Q116">
        <v>883.71055000000001</v>
      </c>
      <c r="R116">
        <v>465.50227000000001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7.2300000000000003E-3</v>
      </c>
      <c r="W116">
        <v>5.11E-3</v>
      </c>
      <c r="X116">
        <v>4.1700000000000001E-3</v>
      </c>
      <c r="Y116">
        <v>6.0099999999999997E-3</v>
      </c>
      <c r="Z116">
        <v>4.0800000000000003E-3</v>
      </c>
      <c r="AA116">
        <v>0</v>
      </c>
    </row>
    <row r="117" spans="1:27" x14ac:dyDescent="0.25">
      <c r="A117">
        <v>116.95349</v>
      </c>
      <c r="B117">
        <v>25.393380000000001</v>
      </c>
      <c r="C117">
        <v>20.940259999999999</v>
      </c>
      <c r="D117">
        <v>20.541679999999999</v>
      </c>
      <c r="E117">
        <v>25.475549999999998</v>
      </c>
      <c r="F117">
        <v>7.5929999999999997E-2</v>
      </c>
      <c r="G117">
        <v>0</v>
      </c>
      <c r="H117">
        <v>0.12776999999999999</v>
      </c>
      <c r="I117">
        <v>0.23784</v>
      </c>
      <c r="J117">
        <v>0.123</v>
      </c>
      <c r="K117">
        <v>-6.225E-2</v>
      </c>
      <c r="L117">
        <v>1.3827400000000001</v>
      </c>
      <c r="M117">
        <v>4.2279999999999998E-2</v>
      </c>
      <c r="N117">
        <v>0.12659999999999999</v>
      </c>
      <c r="O117">
        <v>70.194959999999995</v>
      </c>
      <c r="P117">
        <v>37.71116</v>
      </c>
      <c r="Q117">
        <v>844.56133</v>
      </c>
      <c r="R117">
        <v>466.02433000000002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7.2199999999999999E-3</v>
      </c>
      <c r="W117">
        <v>5.1000000000000004E-3</v>
      </c>
      <c r="X117">
        <v>4.1599999999999996E-3</v>
      </c>
      <c r="Y117">
        <v>5.9899999999999997E-3</v>
      </c>
      <c r="Z117">
        <v>4.0800000000000003E-3</v>
      </c>
      <c r="AA117">
        <v>0</v>
      </c>
    </row>
    <row r="118" spans="1:27" x14ac:dyDescent="0.25">
      <c r="A118">
        <v>117.95518</v>
      </c>
      <c r="B118">
        <v>25.392869999999998</v>
      </c>
      <c r="C118">
        <v>20.941479999999999</v>
      </c>
      <c r="D118">
        <v>20.541450000000001</v>
      </c>
      <c r="E118">
        <v>25.47409</v>
      </c>
      <c r="F118">
        <v>7.5850000000000001E-2</v>
      </c>
      <c r="G118">
        <v>0</v>
      </c>
      <c r="H118">
        <v>0.12895000000000001</v>
      </c>
      <c r="I118">
        <v>0.24142</v>
      </c>
      <c r="J118">
        <v>0.13059000000000001</v>
      </c>
      <c r="K118">
        <v>-6.1030000000000001E-2</v>
      </c>
      <c r="L118">
        <v>1.38826</v>
      </c>
      <c r="M118">
        <v>4.437E-2</v>
      </c>
      <c r="N118">
        <v>0.12692000000000001</v>
      </c>
      <c r="O118">
        <v>71.253889999999998</v>
      </c>
      <c r="P118">
        <v>38.059199999999997</v>
      </c>
      <c r="Q118">
        <v>896.66799000000003</v>
      </c>
      <c r="R118">
        <v>465.51776000000001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7.2300000000000003E-3</v>
      </c>
      <c r="W118">
        <v>5.1200000000000004E-3</v>
      </c>
      <c r="X118">
        <v>4.1700000000000001E-3</v>
      </c>
      <c r="Y118">
        <v>6.0099999999999997E-3</v>
      </c>
      <c r="Z118">
        <v>4.0800000000000003E-3</v>
      </c>
      <c r="AA118">
        <v>0</v>
      </c>
    </row>
    <row r="119" spans="1:27" x14ac:dyDescent="0.25">
      <c r="A119">
        <v>118.95813</v>
      </c>
      <c r="B119">
        <v>25.393190000000001</v>
      </c>
      <c r="C119">
        <v>20.9405</v>
      </c>
      <c r="D119">
        <v>20.542110000000001</v>
      </c>
      <c r="E119">
        <v>25.474620000000002</v>
      </c>
      <c r="F119">
        <v>7.6149999999999995E-2</v>
      </c>
      <c r="G119">
        <v>0</v>
      </c>
      <c r="H119">
        <v>0.12590999999999999</v>
      </c>
      <c r="I119">
        <v>0.24226</v>
      </c>
      <c r="J119">
        <v>0.13705999999999999</v>
      </c>
      <c r="K119">
        <v>-6.5119999999999997E-2</v>
      </c>
      <c r="L119">
        <v>1.38723</v>
      </c>
      <c r="M119">
        <v>4.6679999999999999E-2</v>
      </c>
      <c r="N119">
        <v>0.12690000000000001</v>
      </c>
      <c r="O119">
        <v>71.501530000000002</v>
      </c>
      <c r="P119">
        <v>37.159680000000002</v>
      </c>
      <c r="Q119">
        <v>941.11059999999998</v>
      </c>
      <c r="R119">
        <v>467.3605</v>
      </c>
      <c r="S119" t="s">
        <v>27</v>
      </c>
      <c r="T119" t="e" cm="1">
        <f t="array" ref="T119">-Inf</f>
        <v>#NAME?</v>
      </c>
      <c r="U119">
        <v>3.8500000000000001E-3</v>
      </c>
      <c r="V119">
        <v>7.2300000000000003E-3</v>
      </c>
      <c r="W119">
        <v>5.1200000000000004E-3</v>
      </c>
      <c r="X119">
        <v>4.1799999999999997E-3</v>
      </c>
      <c r="Y119">
        <v>5.96E-3</v>
      </c>
      <c r="Z119">
        <v>4.0899999999999999E-3</v>
      </c>
      <c r="AA119">
        <v>0</v>
      </c>
    </row>
    <row r="120" spans="1:27" x14ac:dyDescent="0.25">
      <c r="A120">
        <v>119.95917</v>
      </c>
      <c r="B120">
        <v>25.394760000000002</v>
      </c>
      <c r="C120">
        <v>20.940049999999999</v>
      </c>
      <c r="D120">
        <v>20.541869999999999</v>
      </c>
      <c r="E120">
        <v>25.47343</v>
      </c>
      <c r="F120">
        <v>7.5539999999999996E-2</v>
      </c>
      <c r="G120">
        <v>0</v>
      </c>
      <c r="H120">
        <v>0.12631000000000001</v>
      </c>
      <c r="I120">
        <v>0.23957000000000001</v>
      </c>
      <c r="J120">
        <v>0.12416000000000001</v>
      </c>
      <c r="K120">
        <v>-6.4399999999999999E-2</v>
      </c>
      <c r="L120">
        <v>1.38327</v>
      </c>
      <c r="M120">
        <v>4.086E-2</v>
      </c>
      <c r="N120">
        <v>0.12581000000000001</v>
      </c>
      <c r="O120">
        <v>70.705179999999999</v>
      </c>
      <c r="P120">
        <v>37.277700000000003</v>
      </c>
      <c r="Q120">
        <v>852.56781000000001</v>
      </c>
      <c r="R120">
        <v>463.60352</v>
      </c>
      <c r="S120" t="s">
        <v>27</v>
      </c>
      <c r="T120" t="e" cm="1">
        <f t="array" ref="T120">-Inf</f>
        <v>#NAME?</v>
      </c>
      <c r="U120">
        <v>3.8500000000000001E-3</v>
      </c>
      <c r="V120">
        <v>7.2199999999999999E-3</v>
      </c>
      <c r="W120">
        <v>5.11E-3</v>
      </c>
      <c r="X120">
        <v>4.1599999999999996E-3</v>
      </c>
      <c r="Y120">
        <v>5.9699999999999996E-3</v>
      </c>
      <c r="Z120">
        <v>4.0800000000000003E-3</v>
      </c>
      <c r="AA120">
        <v>0</v>
      </c>
    </row>
    <row r="121" spans="1:27" x14ac:dyDescent="0.25">
      <c r="A121">
        <v>120.96033</v>
      </c>
      <c r="B121">
        <v>25.394500000000001</v>
      </c>
      <c r="C121">
        <v>20.94097</v>
      </c>
      <c r="D121">
        <v>20.541419999999999</v>
      </c>
      <c r="E121">
        <v>25.47289</v>
      </c>
      <c r="F121">
        <v>7.5929999999999997E-2</v>
      </c>
      <c r="G121">
        <v>0</v>
      </c>
      <c r="H121">
        <v>0.12997</v>
      </c>
      <c r="I121">
        <v>0.23536000000000001</v>
      </c>
      <c r="J121">
        <v>0.12488</v>
      </c>
      <c r="K121">
        <v>-6.2979999999999994E-2</v>
      </c>
      <c r="L121">
        <v>1.3848800000000001</v>
      </c>
      <c r="M121">
        <v>4.095E-2</v>
      </c>
      <c r="N121">
        <v>0.12692000000000001</v>
      </c>
      <c r="O121">
        <v>69.465209999999999</v>
      </c>
      <c r="P121">
        <v>38.359610000000004</v>
      </c>
      <c r="Q121">
        <v>857.48325999999997</v>
      </c>
      <c r="R121">
        <v>466.05957999999998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7.2300000000000003E-3</v>
      </c>
      <c r="W121">
        <v>5.0899999999999999E-3</v>
      </c>
      <c r="X121">
        <v>4.1700000000000001E-3</v>
      </c>
      <c r="Y121">
        <v>6.0299999999999998E-3</v>
      </c>
      <c r="Z121">
        <v>4.0800000000000003E-3</v>
      </c>
      <c r="AA121">
        <v>0</v>
      </c>
    </row>
    <row r="122" spans="1:27" x14ac:dyDescent="0.25">
      <c r="A122">
        <v>121.96237000000001</v>
      </c>
      <c r="B122">
        <v>25.396509999999999</v>
      </c>
      <c r="C122">
        <v>20.941600000000001</v>
      </c>
      <c r="D122">
        <v>20.541740000000001</v>
      </c>
      <c r="E122">
        <v>25.472359999999998</v>
      </c>
      <c r="F122">
        <v>7.6130000000000003E-2</v>
      </c>
      <c r="G122">
        <v>0</v>
      </c>
      <c r="H122">
        <v>0.12878000000000001</v>
      </c>
      <c r="I122">
        <v>0.23452999999999999</v>
      </c>
      <c r="J122">
        <v>0.12665000000000001</v>
      </c>
      <c r="K122">
        <v>-6.2810000000000005E-2</v>
      </c>
      <c r="L122">
        <v>1.3876500000000001</v>
      </c>
      <c r="M122">
        <v>4.0189999999999997E-2</v>
      </c>
      <c r="N122">
        <v>0.12733</v>
      </c>
      <c r="O122">
        <v>69.220380000000006</v>
      </c>
      <c r="P122">
        <v>38.008859999999999</v>
      </c>
      <c r="Q122">
        <v>869.63471000000004</v>
      </c>
      <c r="R122">
        <v>467.23779000000002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7.2300000000000003E-3</v>
      </c>
      <c r="W122">
        <v>5.0899999999999999E-3</v>
      </c>
      <c r="X122">
        <v>4.1700000000000001E-3</v>
      </c>
      <c r="Y122">
        <v>6.0099999999999997E-3</v>
      </c>
      <c r="Z122">
        <v>4.0800000000000003E-3</v>
      </c>
      <c r="AA122">
        <v>0</v>
      </c>
    </row>
    <row r="123" spans="1:27" x14ac:dyDescent="0.25">
      <c r="A123">
        <v>122.96599999999999</v>
      </c>
      <c r="B123">
        <v>25.396940000000001</v>
      </c>
      <c r="C123">
        <v>20.9407</v>
      </c>
      <c r="D123">
        <v>20.541149999999998</v>
      </c>
      <c r="E123">
        <v>25.473839999999999</v>
      </c>
      <c r="F123">
        <v>7.5359999999999996E-2</v>
      </c>
      <c r="G123">
        <v>0</v>
      </c>
      <c r="H123">
        <v>0.12814999999999999</v>
      </c>
      <c r="I123">
        <v>0.23427000000000001</v>
      </c>
      <c r="J123">
        <v>0.11747</v>
      </c>
      <c r="K123">
        <v>-6.3990000000000005E-2</v>
      </c>
      <c r="L123">
        <v>1.3833</v>
      </c>
      <c r="M123">
        <v>3.7789999999999997E-2</v>
      </c>
      <c r="N123">
        <v>0.12595999999999999</v>
      </c>
      <c r="O123">
        <v>69.140879999999996</v>
      </c>
      <c r="P123">
        <v>37.82206</v>
      </c>
      <c r="Q123">
        <v>806.60289999999998</v>
      </c>
      <c r="R123">
        <v>462.55721</v>
      </c>
      <c r="S123" t="s">
        <v>27</v>
      </c>
      <c r="T123" t="e" cm="1">
        <f t="array" ref="T123">-Inf</f>
        <v>#NAME?</v>
      </c>
      <c r="U123">
        <v>3.8500000000000001E-3</v>
      </c>
      <c r="V123">
        <v>7.2199999999999999E-3</v>
      </c>
      <c r="W123">
        <v>5.0899999999999999E-3</v>
      </c>
      <c r="X123">
        <v>4.1599999999999996E-3</v>
      </c>
      <c r="Y123">
        <v>6.0000000000000001E-3</v>
      </c>
      <c r="Z123">
        <v>4.0800000000000003E-3</v>
      </c>
      <c r="AA123">
        <v>0</v>
      </c>
    </row>
    <row r="124" spans="1:27" x14ac:dyDescent="0.25">
      <c r="A124">
        <v>123.9663</v>
      </c>
      <c r="B124">
        <v>25.397600000000001</v>
      </c>
      <c r="C124">
        <v>20.941590000000001</v>
      </c>
      <c r="D124">
        <v>20.54203</v>
      </c>
      <c r="E124">
        <v>25.474540000000001</v>
      </c>
      <c r="F124">
        <v>7.571E-2</v>
      </c>
      <c r="G124">
        <v>0</v>
      </c>
      <c r="H124">
        <v>0.12665000000000001</v>
      </c>
      <c r="I124">
        <v>0.23901</v>
      </c>
      <c r="J124">
        <v>0.12665999999999999</v>
      </c>
      <c r="K124">
        <v>-6.4509999999999998E-2</v>
      </c>
      <c r="L124">
        <v>1.3860600000000001</v>
      </c>
      <c r="M124">
        <v>4.0759999999999998E-2</v>
      </c>
      <c r="N124">
        <v>0.12653</v>
      </c>
      <c r="O124">
        <v>70.539770000000004</v>
      </c>
      <c r="P124">
        <v>37.379840000000002</v>
      </c>
      <c r="Q124">
        <v>869.72328000000005</v>
      </c>
      <c r="R124">
        <v>464.65764000000001</v>
      </c>
      <c r="S124" t="s">
        <v>27</v>
      </c>
      <c r="T124" t="e" cm="1">
        <f t="array" ref="T124">-Inf</f>
        <v>#NAME?</v>
      </c>
      <c r="U124">
        <v>3.8500000000000001E-3</v>
      </c>
      <c r="V124">
        <v>7.2300000000000003E-3</v>
      </c>
      <c r="W124">
        <v>5.11E-3</v>
      </c>
      <c r="X124">
        <v>4.1700000000000001E-3</v>
      </c>
      <c r="Y124">
        <v>5.9699999999999996E-3</v>
      </c>
      <c r="Z124">
        <v>4.0800000000000003E-3</v>
      </c>
      <c r="AA124">
        <v>0</v>
      </c>
    </row>
    <row r="125" spans="1:27" x14ac:dyDescent="0.25">
      <c r="A125">
        <v>124.96836</v>
      </c>
      <c r="B125">
        <v>25.398499999999999</v>
      </c>
      <c r="C125">
        <v>20.940860000000001</v>
      </c>
      <c r="D125">
        <v>20.54233</v>
      </c>
      <c r="E125">
        <v>25.473590000000002</v>
      </c>
      <c r="F125">
        <v>7.6020000000000004E-2</v>
      </c>
      <c r="G125">
        <v>0</v>
      </c>
      <c r="H125">
        <v>0.12797</v>
      </c>
      <c r="I125">
        <v>0.23954</v>
      </c>
      <c r="J125">
        <v>0.12209</v>
      </c>
      <c r="K125">
        <v>-6.2560000000000004E-2</v>
      </c>
      <c r="L125">
        <v>1.3867799999999999</v>
      </c>
      <c r="M125">
        <v>3.8350000000000002E-2</v>
      </c>
      <c r="N125">
        <v>0.12673000000000001</v>
      </c>
      <c r="O125">
        <v>70.698449999999994</v>
      </c>
      <c r="P125">
        <v>37.768610000000002</v>
      </c>
      <c r="Q125">
        <v>838.39512999999999</v>
      </c>
      <c r="R125">
        <v>466.57949000000002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7.2300000000000003E-3</v>
      </c>
      <c r="W125">
        <v>5.11E-3</v>
      </c>
      <c r="X125">
        <v>4.1599999999999996E-3</v>
      </c>
      <c r="Y125">
        <v>5.9899999999999997E-3</v>
      </c>
      <c r="Z125">
        <v>4.0800000000000003E-3</v>
      </c>
      <c r="AA125">
        <v>0</v>
      </c>
    </row>
    <row r="126" spans="1:27" x14ac:dyDescent="0.25">
      <c r="A126">
        <v>125.97288</v>
      </c>
      <c r="B126">
        <v>25.398250000000001</v>
      </c>
      <c r="C126">
        <v>20.941700000000001</v>
      </c>
      <c r="D126">
        <v>20.5427</v>
      </c>
      <c r="E126">
        <v>25.472709999999999</v>
      </c>
      <c r="F126">
        <v>7.5759999999999994E-2</v>
      </c>
      <c r="G126">
        <v>0</v>
      </c>
      <c r="H126">
        <v>0.13070999999999999</v>
      </c>
      <c r="I126">
        <v>0.23874000000000001</v>
      </c>
      <c r="J126">
        <v>0.12045</v>
      </c>
      <c r="K126">
        <v>-6.2120000000000002E-2</v>
      </c>
      <c r="L126">
        <v>1.38544</v>
      </c>
      <c r="M126">
        <v>3.7510000000000002E-2</v>
      </c>
      <c r="N126">
        <v>0.12645000000000001</v>
      </c>
      <c r="O126">
        <v>70.461190000000002</v>
      </c>
      <c r="P126">
        <v>38.57788</v>
      </c>
      <c r="Q126">
        <v>827.07367999999997</v>
      </c>
      <c r="R126">
        <v>465.00209999999998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7.2300000000000003E-3</v>
      </c>
      <c r="W126">
        <v>5.11E-3</v>
      </c>
      <c r="X126">
        <v>4.1599999999999996E-3</v>
      </c>
      <c r="Y126">
        <v>6.0400000000000002E-3</v>
      </c>
      <c r="Z126">
        <v>4.0800000000000003E-3</v>
      </c>
      <c r="AA126">
        <v>0</v>
      </c>
    </row>
    <row r="127" spans="1:27" x14ac:dyDescent="0.25">
      <c r="A127">
        <v>126.97451</v>
      </c>
      <c r="B127">
        <v>25.397860000000001</v>
      </c>
      <c r="C127">
        <v>20.941500000000001</v>
      </c>
      <c r="D127">
        <v>20.541789999999999</v>
      </c>
      <c r="E127">
        <v>25.474299999999999</v>
      </c>
      <c r="F127">
        <v>7.5740000000000002E-2</v>
      </c>
      <c r="G127">
        <v>0</v>
      </c>
      <c r="H127">
        <v>0.12837999999999999</v>
      </c>
      <c r="I127">
        <v>0.23401</v>
      </c>
      <c r="J127">
        <v>0.12009</v>
      </c>
      <c r="K127">
        <v>-6.3229999999999995E-2</v>
      </c>
      <c r="L127">
        <v>1.3867799999999999</v>
      </c>
      <c r="M127">
        <v>3.8399999999999997E-2</v>
      </c>
      <c r="N127">
        <v>0.12664</v>
      </c>
      <c r="O127">
        <v>69.066220000000001</v>
      </c>
      <c r="P127">
        <v>37.888950000000001</v>
      </c>
      <c r="Q127">
        <v>824.64475000000004</v>
      </c>
      <c r="R127">
        <v>464.86698000000001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7.2300000000000003E-3</v>
      </c>
      <c r="W127">
        <v>5.0899999999999999E-3</v>
      </c>
      <c r="X127">
        <v>4.1599999999999996E-3</v>
      </c>
      <c r="Y127">
        <v>6.0000000000000001E-3</v>
      </c>
      <c r="Z127">
        <v>4.0800000000000003E-3</v>
      </c>
      <c r="AA127">
        <v>0</v>
      </c>
    </row>
    <row r="128" spans="1:27" x14ac:dyDescent="0.25">
      <c r="A128">
        <v>127.97602999999999</v>
      </c>
      <c r="B128">
        <v>25.39808</v>
      </c>
      <c r="C128">
        <v>20.94173</v>
      </c>
      <c r="D128">
        <v>20.542369999999998</v>
      </c>
      <c r="E128">
        <v>25.474170000000001</v>
      </c>
      <c r="F128">
        <v>7.578E-2</v>
      </c>
      <c r="G128">
        <v>0</v>
      </c>
      <c r="H128">
        <v>0.12987000000000001</v>
      </c>
      <c r="I128">
        <v>0.23902999999999999</v>
      </c>
      <c r="J128">
        <v>0.11425</v>
      </c>
      <c r="K128">
        <v>-6.0580000000000002E-2</v>
      </c>
      <c r="L128">
        <v>1.3838699999999999</v>
      </c>
      <c r="M128">
        <v>3.6360000000000003E-2</v>
      </c>
      <c r="N128">
        <v>0.12659999999999999</v>
      </c>
      <c r="O128">
        <v>70.547629999999998</v>
      </c>
      <c r="P128">
        <v>38.330919999999999</v>
      </c>
      <c r="Q128">
        <v>784.56934999999999</v>
      </c>
      <c r="R128">
        <v>465.12166999999999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7.2199999999999999E-3</v>
      </c>
      <c r="W128">
        <v>5.11E-3</v>
      </c>
      <c r="X128">
        <v>4.15E-3</v>
      </c>
      <c r="Y128">
        <v>6.0200000000000002E-3</v>
      </c>
      <c r="Z128">
        <v>4.0800000000000003E-3</v>
      </c>
      <c r="AA128">
        <v>0</v>
      </c>
    </row>
    <row r="129" spans="1:27" x14ac:dyDescent="0.25">
      <c r="A129">
        <v>128.97669999999999</v>
      </c>
      <c r="B129">
        <v>25.398289999999999</v>
      </c>
      <c r="C129">
        <v>20.941880000000001</v>
      </c>
      <c r="D129">
        <v>20.542819999999999</v>
      </c>
      <c r="E129">
        <v>25.474589999999999</v>
      </c>
      <c r="F129">
        <v>7.5600000000000001E-2</v>
      </c>
      <c r="G129">
        <v>0</v>
      </c>
      <c r="H129">
        <v>0.12642999999999999</v>
      </c>
      <c r="I129">
        <v>0.23891999999999999</v>
      </c>
      <c r="J129">
        <v>0.12826000000000001</v>
      </c>
      <c r="K129">
        <v>-6.4390000000000003E-2</v>
      </c>
      <c r="L129">
        <v>1.3862000000000001</v>
      </c>
      <c r="M129">
        <v>4.0930000000000001E-2</v>
      </c>
      <c r="N129">
        <v>0.12620999999999999</v>
      </c>
      <c r="O129">
        <v>70.515460000000004</v>
      </c>
      <c r="P129">
        <v>37.31503</v>
      </c>
      <c r="Q129">
        <v>880.76792999999998</v>
      </c>
      <c r="R129">
        <v>464.03714000000002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7.2300000000000003E-3</v>
      </c>
      <c r="W129">
        <v>5.11E-3</v>
      </c>
      <c r="X129">
        <v>4.1700000000000001E-3</v>
      </c>
      <c r="Y129">
        <v>5.9699999999999996E-3</v>
      </c>
      <c r="Z129">
        <v>4.0800000000000003E-3</v>
      </c>
      <c r="AA129">
        <v>0</v>
      </c>
    </row>
    <row r="130" spans="1:27" x14ac:dyDescent="0.25">
      <c r="A130">
        <v>129.9787</v>
      </c>
      <c r="B130">
        <v>25.398040000000002</v>
      </c>
      <c r="C130">
        <v>20.941939999999999</v>
      </c>
      <c r="D130">
        <v>20.542200000000001</v>
      </c>
      <c r="E130">
        <v>25.473279999999999</v>
      </c>
      <c r="F130">
        <v>7.6259999999999994E-2</v>
      </c>
      <c r="G130">
        <v>0</v>
      </c>
      <c r="H130">
        <v>0.12778</v>
      </c>
      <c r="I130">
        <v>0.24121999999999999</v>
      </c>
      <c r="J130">
        <v>0.1328</v>
      </c>
      <c r="K130">
        <v>-6.5600000000000006E-2</v>
      </c>
      <c r="L130">
        <v>1.3864000000000001</v>
      </c>
      <c r="M130">
        <v>4.1799999999999997E-2</v>
      </c>
      <c r="N130">
        <v>0.12751999999999999</v>
      </c>
      <c r="O130">
        <v>71.191990000000004</v>
      </c>
      <c r="P130">
        <v>37.713990000000003</v>
      </c>
      <c r="Q130">
        <v>911.91890999999998</v>
      </c>
      <c r="R130">
        <v>468.08827000000002</v>
      </c>
      <c r="S130" t="s">
        <v>27</v>
      </c>
      <c r="T130" t="e" cm="1">
        <f t="array" ref="T130">-Inf</f>
        <v>#NAME?</v>
      </c>
      <c r="U130">
        <v>3.8500000000000001E-3</v>
      </c>
      <c r="V130">
        <v>7.2300000000000003E-3</v>
      </c>
      <c r="W130">
        <v>5.1200000000000004E-3</v>
      </c>
      <c r="X130">
        <v>4.1799999999999997E-3</v>
      </c>
      <c r="Y130">
        <v>5.9899999999999997E-3</v>
      </c>
      <c r="Z130">
        <v>4.0899999999999999E-3</v>
      </c>
      <c r="AA130">
        <v>0</v>
      </c>
    </row>
    <row r="131" spans="1:27" x14ac:dyDescent="0.25">
      <c r="A131">
        <v>130.98178999999999</v>
      </c>
      <c r="B131">
        <v>25.398630000000001</v>
      </c>
      <c r="C131">
        <v>20.941050000000001</v>
      </c>
      <c r="D131">
        <v>20.542829999999999</v>
      </c>
      <c r="E131">
        <v>25.47532</v>
      </c>
      <c r="F131">
        <v>7.5920000000000001E-2</v>
      </c>
      <c r="G131">
        <v>0</v>
      </c>
      <c r="H131">
        <v>0.1303</v>
      </c>
      <c r="I131">
        <v>0.2361</v>
      </c>
      <c r="J131">
        <v>0.12648999999999999</v>
      </c>
      <c r="K131">
        <v>-6.2280000000000002E-2</v>
      </c>
      <c r="L131">
        <v>1.3858200000000001</v>
      </c>
      <c r="M131">
        <v>4.0579999999999998E-2</v>
      </c>
      <c r="N131">
        <v>0.12645999999999999</v>
      </c>
      <c r="O131">
        <v>69.682230000000004</v>
      </c>
      <c r="P131">
        <v>38.455419999999997</v>
      </c>
      <c r="Q131">
        <v>868.58231000000001</v>
      </c>
      <c r="R131">
        <v>465.94785999999999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7.2300000000000003E-3</v>
      </c>
      <c r="W131">
        <v>5.1000000000000004E-3</v>
      </c>
      <c r="X131">
        <v>4.1700000000000001E-3</v>
      </c>
      <c r="Y131">
        <v>6.0299999999999998E-3</v>
      </c>
      <c r="Z131">
        <v>4.0800000000000003E-3</v>
      </c>
      <c r="AA131">
        <v>0</v>
      </c>
    </row>
    <row r="132" spans="1:27" x14ac:dyDescent="0.25">
      <c r="A132">
        <v>131.98356999999999</v>
      </c>
      <c r="B132">
        <v>25.398849999999999</v>
      </c>
      <c r="C132">
        <v>20.940899999999999</v>
      </c>
      <c r="D132">
        <v>20.542210000000001</v>
      </c>
      <c r="E132">
        <v>25.47824</v>
      </c>
      <c r="F132">
        <v>7.5630000000000003E-2</v>
      </c>
      <c r="G132">
        <v>0</v>
      </c>
      <c r="H132">
        <v>0.12844</v>
      </c>
      <c r="I132">
        <v>0.23902999999999999</v>
      </c>
      <c r="J132">
        <v>0.12304</v>
      </c>
      <c r="K132">
        <v>-6.6729999999999998E-2</v>
      </c>
      <c r="L132">
        <v>1.3826499999999999</v>
      </c>
      <c r="M132">
        <v>4.086E-2</v>
      </c>
      <c r="N132">
        <v>0.12614</v>
      </c>
      <c r="O132">
        <v>70.546620000000004</v>
      </c>
      <c r="P132">
        <v>37.908929999999998</v>
      </c>
      <c r="Q132">
        <v>844.91495999999995</v>
      </c>
      <c r="R132">
        <v>464.21350000000001</v>
      </c>
      <c r="S132" t="s">
        <v>27</v>
      </c>
      <c r="T132" t="e" cm="1">
        <f t="array" ref="T132">-Inf</f>
        <v>#NAME?</v>
      </c>
      <c r="U132">
        <v>3.8500000000000001E-3</v>
      </c>
      <c r="V132">
        <v>7.2199999999999999E-3</v>
      </c>
      <c r="W132">
        <v>5.11E-3</v>
      </c>
      <c r="X132">
        <v>4.1599999999999996E-3</v>
      </c>
      <c r="Y132">
        <v>6.0000000000000001E-3</v>
      </c>
      <c r="Z132">
        <v>4.0800000000000003E-3</v>
      </c>
      <c r="AA132">
        <v>0</v>
      </c>
    </row>
    <row r="133" spans="1:27" x14ac:dyDescent="0.25">
      <c r="A133">
        <v>132.98433</v>
      </c>
      <c r="B133">
        <v>25.398959999999999</v>
      </c>
      <c r="C133">
        <v>20.94106</v>
      </c>
      <c r="D133">
        <v>20.541810000000002</v>
      </c>
      <c r="E133">
        <v>25.47944</v>
      </c>
      <c r="F133">
        <v>7.5950000000000004E-2</v>
      </c>
      <c r="G133">
        <v>0</v>
      </c>
      <c r="H133">
        <v>0.12576999999999999</v>
      </c>
      <c r="I133">
        <v>0.23582</v>
      </c>
      <c r="J133">
        <v>0.12705</v>
      </c>
      <c r="K133">
        <v>-6.2630000000000005E-2</v>
      </c>
      <c r="L133">
        <v>1.38656</v>
      </c>
      <c r="M133">
        <v>4.2770000000000002E-2</v>
      </c>
      <c r="N133">
        <v>0.12684999999999999</v>
      </c>
      <c r="O133">
        <v>69.600149999999999</v>
      </c>
      <c r="P133">
        <v>37.119300000000003</v>
      </c>
      <c r="Q133">
        <v>872.49189999999999</v>
      </c>
      <c r="R133">
        <v>466.15805</v>
      </c>
      <c r="S133" t="s">
        <v>27</v>
      </c>
      <c r="T133" t="e" cm="1">
        <f t="array" ref="T133">-Inf</f>
        <v>#NAME?</v>
      </c>
      <c r="U133">
        <v>3.8600000000000001E-3</v>
      </c>
      <c r="V133">
        <v>7.2300000000000003E-3</v>
      </c>
      <c r="W133">
        <v>5.0899999999999999E-3</v>
      </c>
      <c r="X133">
        <v>4.1700000000000001E-3</v>
      </c>
      <c r="Y133">
        <v>5.96E-3</v>
      </c>
      <c r="Z133">
        <v>4.0800000000000003E-3</v>
      </c>
      <c r="AA133">
        <v>0</v>
      </c>
    </row>
    <row r="134" spans="1:27" x14ac:dyDescent="0.25">
      <c r="A134">
        <v>133.98668000000001</v>
      </c>
      <c r="B134">
        <v>25.399260000000002</v>
      </c>
      <c r="C134">
        <v>20.942250000000001</v>
      </c>
      <c r="D134">
        <v>20.54204</v>
      </c>
      <c r="E134">
        <v>25.479620000000001</v>
      </c>
      <c r="F134">
        <v>7.5450000000000003E-2</v>
      </c>
      <c r="G134">
        <v>0</v>
      </c>
      <c r="H134">
        <v>0.1273</v>
      </c>
      <c r="I134">
        <v>0.23683000000000001</v>
      </c>
      <c r="J134">
        <v>0.1305</v>
      </c>
      <c r="K134">
        <v>-6.1330000000000003E-2</v>
      </c>
      <c r="L134">
        <v>1.3870899999999999</v>
      </c>
      <c r="M134">
        <v>4.3869999999999999E-2</v>
      </c>
      <c r="N134">
        <v>0.12631999999999999</v>
      </c>
      <c r="O134">
        <v>69.898200000000003</v>
      </c>
      <c r="P134">
        <v>37.571399999999997</v>
      </c>
      <c r="Q134">
        <v>896.21659</v>
      </c>
      <c r="R134">
        <v>463.11021</v>
      </c>
      <c r="S134" t="s">
        <v>27</v>
      </c>
      <c r="T134" t="e" cm="1">
        <f t="array" ref="T134">-Inf</f>
        <v>#NAME?</v>
      </c>
      <c r="U134">
        <v>3.8600000000000001E-3</v>
      </c>
      <c r="V134">
        <v>7.2300000000000003E-3</v>
      </c>
      <c r="W134">
        <v>5.1000000000000004E-3</v>
      </c>
      <c r="X134">
        <v>4.1700000000000001E-3</v>
      </c>
      <c r="Y134">
        <v>5.9800000000000001E-3</v>
      </c>
      <c r="Z134">
        <v>4.0800000000000003E-3</v>
      </c>
      <c r="AA134">
        <v>0</v>
      </c>
    </row>
    <row r="135" spans="1:27" x14ac:dyDescent="0.25">
      <c r="A135">
        <v>134.98856000000001</v>
      </c>
      <c r="B135">
        <v>25.399159999999998</v>
      </c>
      <c r="C135">
        <v>20.94143</v>
      </c>
      <c r="D135">
        <v>20.54299</v>
      </c>
      <c r="E135">
        <v>25.480129999999999</v>
      </c>
      <c r="F135">
        <v>7.5670000000000001E-2</v>
      </c>
      <c r="G135">
        <v>0</v>
      </c>
      <c r="H135">
        <v>0.12567999999999999</v>
      </c>
      <c r="I135">
        <v>0.24092</v>
      </c>
      <c r="J135">
        <v>0.13048999999999999</v>
      </c>
      <c r="K135">
        <v>-6.3500000000000001E-2</v>
      </c>
      <c r="L135">
        <v>1.3848199999999999</v>
      </c>
      <c r="M135">
        <v>4.4200000000000003E-2</v>
      </c>
      <c r="N135">
        <v>0.12612999999999999</v>
      </c>
      <c r="O135">
        <v>71.105909999999994</v>
      </c>
      <c r="P135">
        <v>37.094459999999998</v>
      </c>
      <c r="Q135">
        <v>896.15889000000004</v>
      </c>
      <c r="R135">
        <v>464.45863000000003</v>
      </c>
      <c r="S135" t="s">
        <v>27</v>
      </c>
      <c r="T135" t="e" cm="1">
        <f t="array" ref="T135">-Inf</f>
        <v>#NAME?</v>
      </c>
      <c r="U135">
        <v>3.8500000000000001E-3</v>
      </c>
      <c r="V135">
        <v>7.2300000000000003E-3</v>
      </c>
      <c r="W135">
        <v>5.1200000000000004E-3</v>
      </c>
      <c r="X135">
        <v>4.1700000000000001E-3</v>
      </c>
      <c r="Y135">
        <v>5.96E-3</v>
      </c>
      <c r="Z135">
        <v>4.0800000000000003E-3</v>
      </c>
      <c r="AA135">
        <v>0</v>
      </c>
    </row>
    <row r="136" spans="1:27" x14ac:dyDescent="0.25">
      <c r="A136">
        <v>135.98921999999999</v>
      </c>
      <c r="B136">
        <v>25.400259999999999</v>
      </c>
      <c r="C136">
        <v>20.9419</v>
      </c>
      <c r="D136">
        <v>20.54297</v>
      </c>
      <c r="E136">
        <v>25.47954</v>
      </c>
      <c r="F136">
        <v>7.5380000000000003E-2</v>
      </c>
      <c r="G136">
        <v>0</v>
      </c>
      <c r="H136">
        <v>0.13014000000000001</v>
      </c>
      <c r="I136">
        <v>0.23432</v>
      </c>
      <c r="J136">
        <v>0.12331</v>
      </c>
      <c r="K136">
        <v>-6.2719999999999998E-2</v>
      </c>
      <c r="L136">
        <v>1.3842399999999999</v>
      </c>
      <c r="M136">
        <v>4.0899999999999999E-2</v>
      </c>
      <c r="N136">
        <v>0.12579000000000001</v>
      </c>
      <c r="O136">
        <v>69.15728</v>
      </c>
      <c r="P136">
        <v>38.410710000000002</v>
      </c>
      <c r="Q136">
        <v>846.82385999999997</v>
      </c>
      <c r="R136">
        <v>462.67189999999999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7.2199999999999999E-3</v>
      </c>
      <c r="W136">
        <v>5.0899999999999999E-3</v>
      </c>
      <c r="X136">
        <v>4.1599999999999996E-3</v>
      </c>
      <c r="Y136">
        <v>6.0299999999999998E-3</v>
      </c>
      <c r="Z136">
        <v>4.0800000000000003E-3</v>
      </c>
      <c r="AA136">
        <v>0</v>
      </c>
    </row>
    <row r="137" spans="1:27" x14ac:dyDescent="0.25">
      <c r="A137">
        <v>136.99139</v>
      </c>
      <c r="B137">
        <v>25.400099999999998</v>
      </c>
      <c r="C137">
        <v>20.941479999999999</v>
      </c>
      <c r="D137">
        <v>20.54288</v>
      </c>
      <c r="E137">
        <v>25.478960000000001</v>
      </c>
      <c r="F137">
        <v>7.5719999999999996E-2</v>
      </c>
      <c r="G137">
        <v>0</v>
      </c>
      <c r="H137">
        <v>0.12987000000000001</v>
      </c>
      <c r="I137">
        <v>0.23421</v>
      </c>
      <c r="J137">
        <v>0.13200999999999999</v>
      </c>
      <c r="K137">
        <v>-6.0269999999999997E-2</v>
      </c>
      <c r="L137">
        <v>1.38862</v>
      </c>
      <c r="M137">
        <v>4.3549999999999998E-2</v>
      </c>
      <c r="N137">
        <v>0.12626000000000001</v>
      </c>
      <c r="O137">
        <v>69.125720000000001</v>
      </c>
      <c r="P137">
        <v>38.329540000000001</v>
      </c>
      <c r="Q137">
        <v>906.56758000000002</v>
      </c>
      <c r="R137">
        <v>464.77929999999998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7.2300000000000003E-3</v>
      </c>
      <c r="W137">
        <v>5.0899999999999999E-3</v>
      </c>
      <c r="X137">
        <v>4.1700000000000001E-3</v>
      </c>
      <c r="Y137">
        <v>6.0200000000000002E-3</v>
      </c>
      <c r="Z137">
        <v>4.0800000000000003E-3</v>
      </c>
      <c r="AA137">
        <v>0</v>
      </c>
    </row>
    <row r="138" spans="1:27" x14ac:dyDescent="0.25">
      <c r="A138">
        <v>137.99516</v>
      </c>
      <c r="B138">
        <v>25.400600000000001</v>
      </c>
      <c r="C138">
        <v>20.942060000000001</v>
      </c>
      <c r="D138">
        <v>20.543040000000001</v>
      </c>
      <c r="E138">
        <v>25.479959999999998</v>
      </c>
      <c r="F138">
        <v>7.6039999999999996E-2</v>
      </c>
      <c r="G138">
        <v>0</v>
      </c>
      <c r="H138">
        <v>0.13042999999999999</v>
      </c>
      <c r="I138">
        <v>0.23871000000000001</v>
      </c>
      <c r="J138">
        <v>0.12456</v>
      </c>
      <c r="K138">
        <v>-6.2539999999999998E-2</v>
      </c>
      <c r="L138">
        <v>1.3854299999999999</v>
      </c>
      <c r="M138">
        <v>4.1349999999999998E-2</v>
      </c>
      <c r="N138">
        <v>0.12692999999999999</v>
      </c>
      <c r="O138">
        <v>70.453739999999996</v>
      </c>
      <c r="P138">
        <v>38.496200000000002</v>
      </c>
      <c r="Q138">
        <v>855.39223000000004</v>
      </c>
      <c r="R138">
        <v>466.73854999999998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7.2300000000000003E-3</v>
      </c>
      <c r="W138">
        <v>5.11E-3</v>
      </c>
      <c r="X138">
        <v>4.1599999999999996E-3</v>
      </c>
      <c r="Y138">
        <v>6.0299999999999998E-3</v>
      </c>
      <c r="Z138">
        <v>4.0800000000000003E-3</v>
      </c>
      <c r="AA138">
        <v>0</v>
      </c>
    </row>
    <row r="139" spans="1:27" x14ac:dyDescent="0.25">
      <c r="A139">
        <v>138.99642</v>
      </c>
      <c r="B139">
        <v>25.40089</v>
      </c>
      <c r="C139">
        <v>20.941739999999999</v>
      </c>
      <c r="D139">
        <v>20.542899999999999</v>
      </c>
      <c r="E139">
        <v>25.478459999999998</v>
      </c>
      <c r="F139">
        <v>7.5639999999999999E-2</v>
      </c>
      <c r="G139">
        <v>0</v>
      </c>
      <c r="H139">
        <v>0.12669</v>
      </c>
      <c r="I139">
        <v>0.23693</v>
      </c>
      <c r="J139">
        <v>0.12869</v>
      </c>
      <c r="K139">
        <v>-6.1260000000000002E-2</v>
      </c>
      <c r="L139">
        <v>1.38263</v>
      </c>
      <c r="M139">
        <v>4.1759999999999999E-2</v>
      </c>
      <c r="N139">
        <v>0.12619</v>
      </c>
      <c r="O139">
        <v>69.926820000000006</v>
      </c>
      <c r="P139">
        <v>37.390360000000001</v>
      </c>
      <c r="Q139">
        <v>883.77278999999999</v>
      </c>
      <c r="R139">
        <v>464.25939</v>
      </c>
      <c r="S139" t="s">
        <v>27</v>
      </c>
      <c r="T139" t="e" cm="1">
        <f t="array" ref="T139">-Inf</f>
        <v>#NAME?</v>
      </c>
      <c r="U139">
        <v>3.8600000000000001E-3</v>
      </c>
      <c r="V139">
        <v>7.2199999999999999E-3</v>
      </c>
      <c r="W139">
        <v>5.1000000000000004E-3</v>
      </c>
      <c r="X139">
        <v>4.1700000000000001E-3</v>
      </c>
      <c r="Y139">
        <v>5.9699999999999996E-3</v>
      </c>
      <c r="Z139">
        <v>4.0800000000000003E-3</v>
      </c>
      <c r="AA139">
        <v>0</v>
      </c>
    </row>
    <row r="140" spans="1:27" x14ac:dyDescent="0.25">
      <c r="A140">
        <v>139.99692999999999</v>
      </c>
      <c r="B140">
        <v>25.40091</v>
      </c>
      <c r="C140">
        <v>20.942060000000001</v>
      </c>
      <c r="D140">
        <v>20.543389999999999</v>
      </c>
      <c r="E140">
        <v>25.477360000000001</v>
      </c>
      <c r="F140">
        <v>7.6020000000000004E-2</v>
      </c>
      <c r="G140">
        <v>0</v>
      </c>
      <c r="H140">
        <v>0.12978000000000001</v>
      </c>
      <c r="I140">
        <v>0.23513999999999999</v>
      </c>
      <c r="J140">
        <v>0.13546</v>
      </c>
      <c r="K140">
        <v>-6.1629999999999997E-2</v>
      </c>
      <c r="L140">
        <v>1.3868199999999999</v>
      </c>
      <c r="M140">
        <v>4.3319999999999997E-2</v>
      </c>
      <c r="N140">
        <v>0.12676999999999999</v>
      </c>
      <c r="O140">
        <v>69.399420000000006</v>
      </c>
      <c r="P140">
        <v>38.302610000000001</v>
      </c>
      <c r="Q140">
        <v>930.23663999999997</v>
      </c>
      <c r="R140">
        <v>466.58501999999999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7.2300000000000003E-3</v>
      </c>
      <c r="W140">
        <v>5.0899999999999999E-3</v>
      </c>
      <c r="X140">
        <v>4.1799999999999997E-3</v>
      </c>
      <c r="Y140">
        <v>6.0200000000000002E-3</v>
      </c>
      <c r="Z140">
        <v>4.0800000000000003E-3</v>
      </c>
      <c r="AA140">
        <v>0</v>
      </c>
    </row>
    <row r="141" spans="1:27" x14ac:dyDescent="0.25">
      <c r="A141">
        <v>140.99914999999999</v>
      </c>
      <c r="B141">
        <v>25.400870000000001</v>
      </c>
      <c r="C141">
        <v>20.942350000000001</v>
      </c>
      <c r="D141">
        <v>20.54327</v>
      </c>
      <c r="E141">
        <v>25.478719999999999</v>
      </c>
      <c r="F141">
        <v>7.5889999999999999E-2</v>
      </c>
      <c r="G141">
        <v>0</v>
      </c>
      <c r="H141">
        <v>0.12820999999999999</v>
      </c>
      <c r="I141">
        <v>0.23776</v>
      </c>
      <c r="J141">
        <v>0.12573000000000001</v>
      </c>
      <c r="K141">
        <v>-6.3579999999999998E-2</v>
      </c>
      <c r="L141">
        <v>1.3846799999999999</v>
      </c>
      <c r="M141">
        <v>4.095E-2</v>
      </c>
      <c r="N141">
        <v>0.12669</v>
      </c>
      <c r="O141">
        <v>70.173249999999996</v>
      </c>
      <c r="P141">
        <v>37.838630000000002</v>
      </c>
      <c r="Q141">
        <v>863.47212999999999</v>
      </c>
      <c r="R141">
        <v>465.80327</v>
      </c>
      <c r="S141" t="s">
        <v>27</v>
      </c>
      <c r="T141" t="e" cm="1">
        <f t="array" ref="T141">-Inf</f>
        <v>#NAME?</v>
      </c>
      <c r="U141">
        <v>3.8500000000000001E-3</v>
      </c>
      <c r="V141">
        <v>7.2199999999999999E-3</v>
      </c>
      <c r="W141">
        <v>5.1000000000000004E-3</v>
      </c>
      <c r="X141">
        <v>4.1700000000000001E-3</v>
      </c>
      <c r="Y141">
        <v>6.0000000000000001E-3</v>
      </c>
      <c r="Z141">
        <v>4.0800000000000003E-3</v>
      </c>
      <c r="AA141">
        <v>0</v>
      </c>
    </row>
    <row r="142" spans="1:27" x14ac:dyDescent="0.25">
      <c r="A142">
        <v>141.99961999999999</v>
      </c>
      <c r="B142">
        <v>25.400410000000001</v>
      </c>
      <c r="C142">
        <v>20.942029999999999</v>
      </c>
      <c r="D142">
        <v>20.54316</v>
      </c>
      <c r="E142">
        <v>25.47749</v>
      </c>
      <c r="F142">
        <v>7.6109999999999997E-2</v>
      </c>
      <c r="G142">
        <v>0</v>
      </c>
      <c r="H142">
        <v>0.13022</v>
      </c>
      <c r="I142">
        <v>0.24215</v>
      </c>
      <c r="J142">
        <v>0.12998000000000001</v>
      </c>
      <c r="K142">
        <v>-6.6540000000000002E-2</v>
      </c>
      <c r="L142">
        <v>1.3863099999999999</v>
      </c>
      <c r="M142">
        <v>4.1910000000000003E-2</v>
      </c>
      <c r="N142">
        <v>0.12698000000000001</v>
      </c>
      <c r="O142">
        <v>71.467640000000003</v>
      </c>
      <c r="P142">
        <v>38.433399999999999</v>
      </c>
      <c r="Q142">
        <v>892.64157999999998</v>
      </c>
      <c r="R142">
        <v>467.12061999999997</v>
      </c>
      <c r="S142" t="s">
        <v>27</v>
      </c>
      <c r="T142" t="e" cm="1">
        <f t="array" ref="T142">-Inf</f>
        <v>#NAME?</v>
      </c>
      <c r="U142">
        <v>3.8500000000000001E-3</v>
      </c>
      <c r="V142">
        <v>7.2300000000000003E-3</v>
      </c>
      <c r="W142">
        <v>5.1200000000000004E-3</v>
      </c>
      <c r="X142">
        <v>4.1700000000000001E-3</v>
      </c>
      <c r="Y142">
        <v>6.0299999999999998E-3</v>
      </c>
      <c r="Z142">
        <v>4.0800000000000003E-3</v>
      </c>
      <c r="AA142">
        <v>0</v>
      </c>
    </row>
    <row r="143" spans="1:27" x14ac:dyDescent="0.25">
      <c r="A143">
        <v>143.00094000000001</v>
      </c>
      <c r="B143">
        <v>25.400279999999999</v>
      </c>
      <c r="C143">
        <v>20.942609999999998</v>
      </c>
      <c r="D143">
        <v>20.543009999999999</v>
      </c>
      <c r="E143">
        <v>25.478010000000001</v>
      </c>
      <c r="F143">
        <v>7.5609999999999997E-2</v>
      </c>
      <c r="G143">
        <v>0</v>
      </c>
      <c r="H143">
        <v>0.12814</v>
      </c>
      <c r="I143">
        <v>0.23472000000000001</v>
      </c>
      <c r="J143">
        <v>0.11765</v>
      </c>
      <c r="K143">
        <v>-5.8389999999999997E-2</v>
      </c>
      <c r="L143">
        <v>1.3865499999999999</v>
      </c>
      <c r="M143">
        <v>3.8249999999999999E-2</v>
      </c>
      <c r="N143">
        <v>0.12637999999999999</v>
      </c>
      <c r="O143">
        <v>69.274900000000002</v>
      </c>
      <c r="P143">
        <v>37.82002</v>
      </c>
      <c r="Q143">
        <v>807.93316000000004</v>
      </c>
      <c r="R143">
        <v>464.05552999999998</v>
      </c>
      <c r="S143" t="s">
        <v>27</v>
      </c>
      <c r="T143" t="e" cm="1">
        <f t="array" ref="T143">-Inf</f>
        <v>#NAME?</v>
      </c>
      <c r="U143">
        <v>3.8700000000000002E-3</v>
      </c>
      <c r="V143">
        <v>7.2300000000000003E-3</v>
      </c>
      <c r="W143">
        <v>5.0899999999999999E-3</v>
      </c>
      <c r="X143">
        <v>4.1599999999999996E-3</v>
      </c>
      <c r="Y143">
        <v>6.0000000000000001E-3</v>
      </c>
      <c r="Z143">
        <v>4.0800000000000003E-3</v>
      </c>
      <c r="AA143">
        <v>0</v>
      </c>
    </row>
    <row r="144" spans="1:27" x14ac:dyDescent="0.25">
      <c r="A144">
        <v>144.00156999999999</v>
      </c>
      <c r="B144">
        <v>25.400880000000001</v>
      </c>
      <c r="C144">
        <v>20.941690000000001</v>
      </c>
      <c r="D144">
        <v>20.54354</v>
      </c>
      <c r="E144">
        <v>25.480039999999999</v>
      </c>
      <c r="F144">
        <v>7.5389999999999999E-2</v>
      </c>
      <c r="G144">
        <v>0</v>
      </c>
      <c r="H144">
        <v>0.12758</v>
      </c>
      <c r="I144">
        <v>0.23499</v>
      </c>
      <c r="J144">
        <v>0.12645999999999999</v>
      </c>
      <c r="K144">
        <v>-6.0040000000000003E-2</v>
      </c>
      <c r="L144">
        <v>1.3851500000000001</v>
      </c>
      <c r="M144">
        <v>4.1880000000000001E-2</v>
      </c>
      <c r="N144">
        <v>0.12556</v>
      </c>
      <c r="O144">
        <v>69.356039999999993</v>
      </c>
      <c r="P144">
        <v>37.65437</v>
      </c>
      <c r="Q144">
        <v>868.49532999999997</v>
      </c>
      <c r="R144">
        <v>462.73221000000001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7.2300000000000003E-3</v>
      </c>
      <c r="W144">
        <v>5.0899999999999999E-3</v>
      </c>
      <c r="X144">
        <v>4.1700000000000001E-3</v>
      </c>
      <c r="Y144">
        <v>5.9899999999999997E-3</v>
      </c>
      <c r="Z144">
        <v>4.0800000000000003E-3</v>
      </c>
      <c r="AA144">
        <v>0</v>
      </c>
    </row>
    <row r="145" spans="1:27" x14ac:dyDescent="0.25">
      <c r="A145">
        <v>145.00343000000001</v>
      </c>
      <c r="B145">
        <v>25.400970000000001</v>
      </c>
      <c r="C145">
        <v>20.941990000000001</v>
      </c>
      <c r="D145">
        <v>20.543489999999998</v>
      </c>
      <c r="E145">
        <v>25.479340000000001</v>
      </c>
      <c r="F145">
        <v>7.5289999999999996E-2</v>
      </c>
      <c r="G145">
        <v>0</v>
      </c>
      <c r="H145">
        <v>0.12542</v>
      </c>
      <c r="I145">
        <v>0.23921000000000001</v>
      </c>
      <c r="J145">
        <v>0.12876000000000001</v>
      </c>
      <c r="K145">
        <v>-6.3619999999999996E-2</v>
      </c>
      <c r="L145">
        <v>1.3842000000000001</v>
      </c>
      <c r="M145">
        <v>4.2209999999999998E-2</v>
      </c>
      <c r="N145">
        <v>0.12551000000000001</v>
      </c>
      <c r="O145">
        <v>70.600430000000003</v>
      </c>
      <c r="P145">
        <v>37.016280000000002</v>
      </c>
      <c r="Q145">
        <v>884.26535000000001</v>
      </c>
      <c r="R145">
        <v>462.12813999999997</v>
      </c>
      <c r="S145" t="s">
        <v>27</v>
      </c>
      <c r="T145" t="e" cm="1">
        <f t="array" ref="T145">-Inf</f>
        <v>#NAME?</v>
      </c>
      <c r="U145">
        <v>3.8500000000000001E-3</v>
      </c>
      <c r="V145">
        <v>7.2199999999999999E-3</v>
      </c>
      <c r="W145">
        <v>5.11E-3</v>
      </c>
      <c r="X145">
        <v>4.1700000000000001E-3</v>
      </c>
      <c r="Y145">
        <v>5.9500000000000004E-3</v>
      </c>
      <c r="Z145">
        <v>4.0800000000000003E-3</v>
      </c>
      <c r="AA145">
        <v>0</v>
      </c>
    </row>
    <row r="146" spans="1:27" x14ac:dyDescent="0.25">
      <c r="A146">
        <v>146.00565</v>
      </c>
      <c r="B146">
        <v>25.400310000000001</v>
      </c>
      <c r="C146">
        <v>20.942540000000001</v>
      </c>
      <c r="D146">
        <v>20.542829999999999</v>
      </c>
      <c r="E146">
        <v>25.47897</v>
      </c>
      <c r="F146">
        <v>7.5980000000000006E-2</v>
      </c>
      <c r="G146">
        <v>0</v>
      </c>
      <c r="H146">
        <v>0.12639</v>
      </c>
      <c r="I146">
        <v>0.23898</v>
      </c>
      <c r="J146">
        <v>0.12114999999999999</v>
      </c>
      <c r="K146">
        <v>-6.6470000000000001E-2</v>
      </c>
      <c r="L146">
        <v>1.3841399999999999</v>
      </c>
      <c r="M146">
        <v>3.986E-2</v>
      </c>
      <c r="N146">
        <v>0.12703999999999999</v>
      </c>
      <c r="O146">
        <v>70.532259999999994</v>
      </c>
      <c r="P146">
        <v>37.302790000000002</v>
      </c>
      <c r="Q146">
        <v>831.99829</v>
      </c>
      <c r="R146">
        <v>466.34075999999999</v>
      </c>
      <c r="S146" t="s">
        <v>27</v>
      </c>
      <c r="T146" t="e" cm="1">
        <f t="array" ref="T146">-Inf</f>
        <v>#NAME?</v>
      </c>
      <c r="U146">
        <v>3.8500000000000001E-3</v>
      </c>
      <c r="V146">
        <v>7.2199999999999999E-3</v>
      </c>
      <c r="W146">
        <v>5.11E-3</v>
      </c>
      <c r="X146">
        <v>4.1599999999999996E-3</v>
      </c>
      <c r="Y146">
        <v>5.9699999999999996E-3</v>
      </c>
      <c r="Z146">
        <v>4.0800000000000003E-3</v>
      </c>
      <c r="AA146">
        <v>0</v>
      </c>
    </row>
    <row r="147" spans="1:27" x14ac:dyDescent="0.25">
      <c r="A147">
        <v>147.00677999999999</v>
      </c>
      <c r="B147">
        <v>25.401109999999999</v>
      </c>
      <c r="C147">
        <v>20.943020000000001</v>
      </c>
      <c r="D147">
        <v>20.542950000000001</v>
      </c>
      <c r="E147">
        <v>25.479310000000002</v>
      </c>
      <c r="F147">
        <v>7.5859999999999997E-2</v>
      </c>
      <c r="G147">
        <v>0</v>
      </c>
      <c r="H147">
        <v>0.12872</v>
      </c>
      <c r="I147">
        <v>0.23250999999999999</v>
      </c>
      <c r="J147">
        <v>0.13456000000000001</v>
      </c>
      <c r="K147">
        <v>-6.0330000000000002E-2</v>
      </c>
      <c r="L147">
        <v>1.3865799999999999</v>
      </c>
      <c r="M147">
        <v>4.4019999999999997E-2</v>
      </c>
      <c r="N147">
        <v>0.12695000000000001</v>
      </c>
      <c r="O147">
        <v>68.623509999999996</v>
      </c>
      <c r="P147">
        <v>37.988979999999998</v>
      </c>
      <c r="Q147">
        <v>924.10447999999997</v>
      </c>
      <c r="R147">
        <v>465.60930999999999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7.2300000000000003E-3</v>
      </c>
      <c r="W147">
        <v>5.0800000000000003E-3</v>
      </c>
      <c r="X147">
        <v>4.1799999999999997E-3</v>
      </c>
      <c r="Y147">
        <v>6.0099999999999997E-3</v>
      </c>
      <c r="Z147">
        <v>4.0800000000000003E-3</v>
      </c>
      <c r="AA147">
        <v>0</v>
      </c>
    </row>
    <row r="148" spans="1:27" x14ac:dyDescent="0.25">
      <c r="A148">
        <v>148.00864000000001</v>
      </c>
      <c r="B148">
        <v>25.401900000000001</v>
      </c>
      <c r="C148">
        <v>20.94284</v>
      </c>
      <c r="D148">
        <v>20.542750000000002</v>
      </c>
      <c r="E148">
        <v>25.48115</v>
      </c>
      <c r="F148">
        <v>7.5679999999999997E-2</v>
      </c>
      <c r="G148">
        <v>0</v>
      </c>
      <c r="H148">
        <v>0.12734999999999999</v>
      </c>
      <c r="I148">
        <v>0.23616000000000001</v>
      </c>
      <c r="J148">
        <v>0.13372999999999999</v>
      </c>
      <c r="K148">
        <v>-6.3619999999999996E-2</v>
      </c>
      <c r="L148">
        <v>1.3833299999999999</v>
      </c>
      <c r="M148">
        <v>4.4339999999999997E-2</v>
      </c>
      <c r="N148">
        <v>0.12665999999999999</v>
      </c>
      <c r="O148">
        <v>69.699070000000006</v>
      </c>
      <c r="P148">
        <v>37.585639999999998</v>
      </c>
      <c r="Q148">
        <v>918.39408000000003</v>
      </c>
      <c r="R148">
        <v>464.51567999999997</v>
      </c>
      <c r="S148" t="s">
        <v>27</v>
      </c>
      <c r="T148" t="e" cm="1">
        <f t="array" ref="T148">-Inf</f>
        <v>#NAME?</v>
      </c>
      <c r="U148">
        <v>3.8500000000000001E-3</v>
      </c>
      <c r="V148">
        <v>7.2199999999999999E-3</v>
      </c>
      <c r="W148">
        <v>5.1000000000000004E-3</v>
      </c>
      <c r="X148">
        <v>4.1799999999999997E-3</v>
      </c>
      <c r="Y148">
        <v>5.9800000000000001E-3</v>
      </c>
      <c r="Z148">
        <v>4.0800000000000003E-3</v>
      </c>
      <c r="AA148">
        <v>0</v>
      </c>
    </row>
    <row r="149" spans="1:27" x14ac:dyDescent="0.25">
      <c r="A149">
        <v>149.01018999999999</v>
      </c>
      <c r="B149">
        <v>25.402529999999999</v>
      </c>
      <c r="C149">
        <v>20.94304</v>
      </c>
      <c r="D149">
        <v>20.54241</v>
      </c>
      <c r="E149">
        <v>25.480049999999999</v>
      </c>
      <c r="F149">
        <v>7.6569999999999999E-2</v>
      </c>
      <c r="G149">
        <v>0</v>
      </c>
      <c r="H149">
        <v>0.12716</v>
      </c>
      <c r="I149">
        <v>0.23294000000000001</v>
      </c>
      <c r="J149">
        <v>0.12681000000000001</v>
      </c>
      <c r="K149">
        <v>-6.0080000000000001E-2</v>
      </c>
      <c r="L149">
        <v>1.3876299999999999</v>
      </c>
      <c r="M149">
        <v>4.113E-2</v>
      </c>
      <c r="N149">
        <v>0.12831999999999999</v>
      </c>
      <c r="O149">
        <v>68.750789999999995</v>
      </c>
      <c r="P149">
        <v>37.528390000000002</v>
      </c>
      <c r="Q149">
        <v>870.91282000000001</v>
      </c>
      <c r="R149">
        <v>469.95994000000002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7.2300000000000003E-3</v>
      </c>
      <c r="W149">
        <v>5.0800000000000003E-3</v>
      </c>
      <c r="X149">
        <v>4.1700000000000001E-3</v>
      </c>
      <c r="Y149">
        <v>5.9800000000000001E-3</v>
      </c>
      <c r="Z149">
        <v>4.0899999999999999E-3</v>
      </c>
      <c r="AA149">
        <v>0</v>
      </c>
    </row>
    <row r="150" spans="1:27" x14ac:dyDescent="0.25">
      <c r="A150">
        <v>150.01268999999999</v>
      </c>
      <c r="B150">
        <v>25.402609999999999</v>
      </c>
      <c r="C150">
        <v>20.942270000000001</v>
      </c>
      <c r="D150">
        <v>20.543890000000001</v>
      </c>
      <c r="E150">
        <v>25.481069999999999</v>
      </c>
      <c r="F150">
        <v>7.6719999999999997E-2</v>
      </c>
      <c r="G150">
        <v>0</v>
      </c>
      <c r="H150">
        <v>0.12806999999999999</v>
      </c>
      <c r="I150">
        <v>0.23782</v>
      </c>
      <c r="J150">
        <v>0.12511</v>
      </c>
      <c r="K150">
        <v>-6.4079999999999998E-2</v>
      </c>
      <c r="L150">
        <v>1.3841399999999999</v>
      </c>
      <c r="M150">
        <v>4.1059999999999999E-2</v>
      </c>
      <c r="N150">
        <v>0.12784999999999999</v>
      </c>
      <c r="O150">
        <v>70.190150000000003</v>
      </c>
      <c r="P150">
        <v>37.799819999999997</v>
      </c>
      <c r="Q150">
        <v>859.23208</v>
      </c>
      <c r="R150">
        <v>470.90602000000001</v>
      </c>
      <c r="S150" t="s">
        <v>27</v>
      </c>
      <c r="T150" t="e" cm="1">
        <f t="array" ref="T150">-Inf</f>
        <v>#NAME?</v>
      </c>
      <c r="U150">
        <v>3.8500000000000001E-3</v>
      </c>
      <c r="V150">
        <v>7.2199999999999999E-3</v>
      </c>
      <c r="W150">
        <v>5.1000000000000004E-3</v>
      </c>
      <c r="X150">
        <v>4.1700000000000001E-3</v>
      </c>
      <c r="Y150">
        <v>6.0000000000000001E-3</v>
      </c>
      <c r="Z150">
        <v>4.0899999999999999E-3</v>
      </c>
      <c r="AA150">
        <v>0</v>
      </c>
    </row>
    <row r="151" spans="1:27" x14ac:dyDescent="0.25">
      <c r="A151">
        <v>151.01486</v>
      </c>
      <c r="B151">
        <v>25.403759999999998</v>
      </c>
      <c r="C151">
        <v>20.942959999999999</v>
      </c>
      <c r="D151">
        <v>20.54355</v>
      </c>
      <c r="E151">
        <v>25.482800000000001</v>
      </c>
      <c r="F151">
        <v>7.5679999999999997E-2</v>
      </c>
      <c r="G151">
        <v>0</v>
      </c>
      <c r="H151">
        <v>0.12926000000000001</v>
      </c>
      <c r="I151">
        <v>0.23619000000000001</v>
      </c>
      <c r="J151">
        <v>0.13778000000000001</v>
      </c>
      <c r="K151">
        <v>-6.4210000000000003E-2</v>
      </c>
      <c r="L151">
        <v>1.3880600000000001</v>
      </c>
      <c r="M151">
        <v>4.555E-2</v>
      </c>
      <c r="N151">
        <v>0.12645000000000001</v>
      </c>
      <c r="O151">
        <v>69.709100000000007</v>
      </c>
      <c r="P151">
        <v>38.14828</v>
      </c>
      <c r="Q151">
        <v>946.29616999999996</v>
      </c>
      <c r="R151">
        <v>464.52148999999997</v>
      </c>
      <c r="S151" t="s">
        <v>27</v>
      </c>
      <c r="T151" t="e" cm="1">
        <f t="array" ref="T151">-Inf</f>
        <v>#NAME?</v>
      </c>
      <c r="U151">
        <v>3.8500000000000001E-3</v>
      </c>
      <c r="V151">
        <v>7.2300000000000003E-3</v>
      </c>
      <c r="W151">
        <v>5.1000000000000004E-3</v>
      </c>
      <c r="X151">
        <v>4.1799999999999997E-3</v>
      </c>
      <c r="Y151">
        <v>6.0099999999999997E-3</v>
      </c>
      <c r="Z151">
        <v>4.0800000000000003E-3</v>
      </c>
      <c r="AA151">
        <v>0</v>
      </c>
    </row>
    <row r="152" spans="1:27" x14ac:dyDescent="0.25">
      <c r="A152">
        <v>152.01685000000001</v>
      </c>
      <c r="B152">
        <v>25.403420000000001</v>
      </c>
      <c r="C152">
        <v>20.943259999999999</v>
      </c>
      <c r="D152">
        <v>20.543089999999999</v>
      </c>
      <c r="E152">
        <v>25.482420000000001</v>
      </c>
      <c r="F152">
        <v>7.5990000000000002E-2</v>
      </c>
      <c r="G152">
        <v>0</v>
      </c>
      <c r="H152">
        <v>0.12695000000000001</v>
      </c>
      <c r="I152">
        <v>0.23565</v>
      </c>
      <c r="J152">
        <v>0.12485</v>
      </c>
      <c r="K152">
        <v>-6.3560000000000005E-2</v>
      </c>
      <c r="L152">
        <v>1.3870199999999999</v>
      </c>
      <c r="M152">
        <v>4.1259999999999998E-2</v>
      </c>
      <c r="N152">
        <v>0.12720999999999999</v>
      </c>
      <c r="O152">
        <v>69.5501</v>
      </c>
      <c r="P152">
        <v>37.469259999999998</v>
      </c>
      <c r="Q152">
        <v>857.46785999999997</v>
      </c>
      <c r="R152">
        <v>466.44281000000001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7.2300000000000003E-3</v>
      </c>
      <c r="W152">
        <v>5.0899999999999999E-3</v>
      </c>
      <c r="X152">
        <v>4.1700000000000001E-3</v>
      </c>
      <c r="Y152">
        <v>5.9800000000000001E-3</v>
      </c>
      <c r="Z152">
        <v>4.0800000000000003E-3</v>
      </c>
      <c r="AA152">
        <v>0</v>
      </c>
    </row>
    <row r="153" spans="1:27" x14ac:dyDescent="0.25">
      <c r="A153">
        <v>153.01823999999999</v>
      </c>
      <c r="B153">
        <v>25.40222</v>
      </c>
      <c r="C153">
        <v>20.943729999999999</v>
      </c>
      <c r="D153">
        <v>20.54325</v>
      </c>
      <c r="E153">
        <v>25.481159999999999</v>
      </c>
      <c r="F153">
        <v>7.5639999999999999E-2</v>
      </c>
      <c r="G153">
        <v>0</v>
      </c>
      <c r="H153">
        <v>0.12908</v>
      </c>
      <c r="I153">
        <v>0.23623</v>
      </c>
      <c r="J153">
        <v>0.12132999999999999</v>
      </c>
      <c r="K153">
        <v>-6.2719999999999998E-2</v>
      </c>
      <c r="L153">
        <v>1.38628</v>
      </c>
      <c r="M153">
        <v>4.0059999999999998E-2</v>
      </c>
      <c r="N153">
        <v>0.12670999999999999</v>
      </c>
      <c r="O153">
        <v>69.721090000000004</v>
      </c>
      <c r="P153">
        <v>38.095199999999998</v>
      </c>
      <c r="Q153">
        <v>833.24873000000002</v>
      </c>
      <c r="R153">
        <v>464.26497999999998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7.2300000000000003E-3</v>
      </c>
      <c r="W153">
        <v>5.1000000000000004E-3</v>
      </c>
      <c r="X153">
        <v>4.1599999999999996E-3</v>
      </c>
      <c r="Y153">
        <v>6.0099999999999997E-3</v>
      </c>
      <c r="Z153">
        <v>4.0800000000000003E-3</v>
      </c>
      <c r="AA153">
        <v>0</v>
      </c>
    </row>
    <row r="154" spans="1:27" x14ac:dyDescent="0.25">
      <c r="A154">
        <v>154.02189000000001</v>
      </c>
      <c r="B154">
        <v>25.402930000000001</v>
      </c>
      <c r="C154">
        <v>20.94295</v>
      </c>
      <c r="D154">
        <v>20.543900000000001</v>
      </c>
      <c r="E154">
        <v>25.481670000000001</v>
      </c>
      <c r="F154">
        <v>7.424E-2</v>
      </c>
      <c r="G154">
        <v>0</v>
      </c>
      <c r="H154">
        <v>0.13</v>
      </c>
      <c r="I154">
        <v>0.23680999999999999</v>
      </c>
      <c r="J154">
        <v>0.12357</v>
      </c>
      <c r="K154">
        <v>-6.5640000000000004E-2</v>
      </c>
      <c r="L154">
        <v>1.3869499999999999</v>
      </c>
      <c r="M154">
        <v>4.0710000000000003E-2</v>
      </c>
      <c r="N154">
        <v>0.12393</v>
      </c>
      <c r="O154">
        <v>69.891900000000007</v>
      </c>
      <c r="P154">
        <v>38.367280000000001</v>
      </c>
      <c r="Q154">
        <v>848.68874000000005</v>
      </c>
      <c r="R154">
        <v>455.70123000000001</v>
      </c>
      <c r="S154" t="s">
        <v>27</v>
      </c>
      <c r="T154" t="e" cm="1">
        <f t="array" ref="T154">-Inf</f>
        <v>#NAME?</v>
      </c>
      <c r="U154">
        <v>3.8500000000000001E-3</v>
      </c>
      <c r="V154">
        <v>7.2300000000000003E-3</v>
      </c>
      <c r="W154">
        <v>5.1000000000000004E-3</v>
      </c>
      <c r="X154">
        <v>4.1599999999999996E-3</v>
      </c>
      <c r="Y154">
        <v>6.0299999999999998E-3</v>
      </c>
      <c r="Z154">
        <v>4.0800000000000003E-3</v>
      </c>
      <c r="AA154">
        <v>0</v>
      </c>
    </row>
    <row r="155" spans="1:27" x14ac:dyDescent="0.25">
      <c r="A155">
        <v>155.02356</v>
      </c>
      <c r="B155">
        <v>25.402229999999999</v>
      </c>
      <c r="C155">
        <v>20.943650000000002</v>
      </c>
      <c r="D155">
        <v>20.543220000000002</v>
      </c>
      <c r="E155">
        <v>25.481809999999999</v>
      </c>
      <c r="F155">
        <v>7.4319999999999997E-2</v>
      </c>
      <c r="G155">
        <v>0</v>
      </c>
      <c r="H155">
        <v>0.12889</v>
      </c>
      <c r="I155">
        <v>0.23365</v>
      </c>
      <c r="J155">
        <v>0.12784000000000001</v>
      </c>
      <c r="K155">
        <v>-6.0609999999999997E-2</v>
      </c>
      <c r="L155">
        <v>1.38554</v>
      </c>
      <c r="M155">
        <v>4.2560000000000001E-2</v>
      </c>
      <c r="N155">
        <v>0.12447999999999999</v>
      </c>
      <c r="O155">
        <v>68.959760000000003</v>
      </c>
      <c r="P155">
        <v>38.039700000000003</v>
      </c>
      <c r="Q155">
        <v>877.94320000000005</v>
      </c>
      <c r="R155">
        <v>456.15622000000002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7.2300000000000003E-3</v>
      </c>
      <c r="W155">
        <v>5.0800000000000003E-3</v>
      </c>
      <c r="X155">
        <v>4.1700000000000001E-3</v>
      </c>
      <c r="Y155">
        <v>6.0099999999999997E-3</v>
      </c>
      <c r="Z155">
        <v>4.0800000000000003E-3</v>
      </c>
      <c r="AA155">
        <v>0</v>
      </c>
    </row>
    <row r="156" spans="1:27" x14ac:dyDescent="0.25">
      <c r="A156">
        <v>156.02526</v>
      </c>
      <c r="B156">
        <v>25.402280000000001</v>
      </c>
      <c r="C156">
        <v>20.94361</v>
      </c>
      <c r="D156">
        <v>20.543310000000002</v>
      </c>
      <c r="E156">
        <v>25.483049999999999</v>
      </c>
      <c r="F156">
        <v>7.4810000000000001E-2</v>
      </c>
      <c r="G156">
        <v>0</v>
      </c>
      <c r="H156">
        <v>0.12703999999999999</v>
      </c>
      <c r="I156">
        <v>0.23561000000000001</v>
      </c>
      <c r="J156">
        <v>0.12481</v>
      </c>
      <c r="K156">
        <v>-6.089E-2</v>
      </c>
      <c r="L156">
        <v>1.3849400000000001</v>
      </c>
      <c r="M156">
        <v>4.2169999999999999E-2</v>
      </c>
      <c r="N156">
        <v>0.12526000000000001</v>
      </c>
      <c r="O156">
        <v>69.537639999999996</v>
      </c>
      <c r="P156">
        <v>37.49579</v>
      </c>
      <c r="Q156">
        <v>857.19794999999999</v>
      </c>
      <c r="R156">
        <v>459.16494999999998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7.2300000000000003E-3</v>
      </c>
      <c r="W156">
        <v>5.0899999999999999E-3</v>
      </c>
      <c r="X156">
        <v>4.1700000000000001E-3</v>
      </c>
      <c r="Y156">
        <v>5.9800000000000001E-3</v>
      </c>
      <c r="Z156">
        <v>4.0800000000000003E-3</v>
      </c>
      <c r="AA156">
        <v>0</v>
      </c>
    </row>
    <row r="157" spans="1:27" x14ac:dyDescent="0.25">
      <c r="A157">
        <v>157.02643</v>
      </c>
      <c r="B157">
        <v>25.402439999999999</v>
      </c>
      <c r="C157">
        <v>20.94351</v>
      </c>
      <c r="D157">
        <v>20.543510000000001</v>
      </c>
      <c r="E157">
        <v>25.483730000000001</v>
      </c>
      <c r="F157">
        <v>7.6109999999999997E-2</v>
      </c>
      <c r="G157">
        <v>0</v>
      </c>
      <c r="H157">
        <v>0.12859000000000001</v>
      </c>
      <c r="I157">
        <v>0.23921999999999999</v>
      </c>
      <c r="J157">
        <v>0.13714000000000001</v>
      </c>
      <c r="K157">
        <v>-6.5290000000000001E-2</v>
      </c>
      <c r="L157">
        <v>1.3860600000000001</v>
      </c>
      <c r="M157">
        <v>4.6629999999999998E-2</v>
      </c>
      <c r="N157">
        <v>0.12734999999999999</v>
      </c>
      <c r="O157">
        <v>70.602180000000004</v>
      </c>
      <c r="P157">
        <v>37.951160000000002</v>
      </c>
      <c r="Q157">
        <v>941.83975999999996</v>
      </c>
      <c r="R157">
        <v>467.16093999999998</v>
      </c>
      <c r="S157" t="s">
        <v>27</v>
      </c>
      <c r="T157" t="e" cm="1">
        <f t="array" ref="T157">-Inf</f>
        <v>#NAME?</v>
      </c>
      <c r="U157">
        <v>3.8500000000000001E-3</v>
      </c>
      <c r="V157">
        <v>7.2300000000000003E-3</v>
      </c>
      <c r="W157">
        <v>5.11E-3</v>
      </c>
      <c r="X157">
        <v>4.1799999999999997E-3</v>
      </c>
      <c r="Y157">
        <v>6.0000000000000001E-3</v>
      </c>
      <c r="Z157">
        <v>4.0800000000000003E-3</v>
      </c>
      <c r="AA157">
        <v>0</v>
      </c>
    </row>
    <row r="158" spans="1:27" x14ac:dyDescent="0.25">
      <c r="A158">
        <v>158.02868000000001</v>
      </c>
      <c r="B158">
        <v>25.40194</v>
      </c>
      <c r="C158">
        <v>20.943339999999999</v>
      </c>
      <c r="D158">
        <v>20.543759999999999</v>
      </c>
      <c r="E158">
        <v>25.484480000000001</v>
      </c>
      <c r="F158">
        <v>7.5859999999999997E-2</v>
      </c>
      <c r="G158">
        <v>0</v>
      </c>
      <c r="H158">
        <v>0.12672</v>
      </c>
      <c r="I158">
        <v>0.23838999999999999</v>
      </c>
      <c r="J158">
        <v>0.12296</v>
      </c>
      <c r="K158">
        <v>-6.2210000000000001E-2</v>
      </c>
      <c r="L158">
        <v>1.3863000000000001</v>
      </c>
      <c r="M158">
        <v>4.2459999999999998E-2</v>
      </c>
      <c r="N158">
        <v>0.1268</v>
      </c>
      <c r="O158">
        <v>70.357579999999999</v>
      </c>
      <c r="P158">
        <v>37.398850000000003</v>
      </c>
      <c r="Q158">
        <v>844.51638000000003</v>
      </c>
      <c r="R158">
        <v>465.63499000000002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7.2300000000000003E-3</v>
      </c>
      <c r="W158">
        <v>5.11E-3</v>
      </c>
      <c r="X158">
        <v>4.1599999999999996E-3</v>
      </c>
      <c r="Y158">
        <v>5.9699999999999996E-3</v>
      </c>
      <c r="Z158">
        <v>4.0800000000000003E-3</v>
      </c>
      <c r="AA158">
        <v>0</v>
      </c>
    </row>
    <row r="159" spans="1:27" x14ac:dyDescent="0.25">
      <c r="A159">
        <v>159.03030000000001</v>
      </c>
      <c r="B159">
        <v>25.40269</v>
      </c>
      <c r="C159">
        <v>20.943470000000001</v>
      </c>
      <c r="D159">
        <v>20.543749999999999</v>
      </c>
      <c r="E159">
        <v>25.485499999999998</v>
      </c>
      <c r="F159">
        <v>7.646E-2</v>
      </c>
      <c r="G159">
        <v>0</v>
      </c>
      <c r="H159">
        <v>0.12756000000000001</v>
      </c>
      <c r="I159">
        <v>0.23521</v>
      </c>
      <c r="J159">
        <v>0.12408</v>
      </c>
      <c r="K159">
        <v>-6.2640000000000001E-2</v>
      </c>
      <c r="L159">
        <v>1.38632</v>
      </c>
      <c r="M159">
        <v>4.2979999999999997E-2</v>
      </c>
      <c r="N159">
        <v>0.12784999999999999</v>
      </c>
      <c r="O159">
        <v>69.420060000000007</v>
      </c>
      <c r="P159">
        <v>37.646599999999999</v>
      </c>
      <c r="Q159">
        <v>852.19749000000002</v>
      </c>
      <c r="R159">
        <v>469.31380999999999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7.2300000000000003E-3</v>
      </c>
      <c r="W159">
        <v>5.0899999999999999E-3</v>
      </c>
      <c r="X159">
        <v>4.1599999999999996E-3</v>
      </c>
      <c r="Y159">
        <v>5.9899999999999997E-3</v>
      </c>
      <c r="Z159">
        <v>4.0899999999999999E-3</v>
      </c>
      <c r="AA159">
        <v>0</v>
      </c>
    </row>
    <row r="160" spans="1:27" x14ac:dyDescent="0.25">
      <c r="A160">
        <v>160.0334</v>
      </c>
      <c r="B160">
        <v>25.403040000000001</v>
      </c>
      <c r="C160">
        <v>20.943359999999998</v>
      </c>
      <c r="D160">
        <v>20.544309999999999</v>
      </c>
      <c r="E160">
        <v>25.483470000000001</v>
      </c>
      <c r="F160">
        <v>7.571E-2</v>
      </c>
      <c r="G160">
        <v>0</v>
      </c>
      <c r="H160">
        <v>0.12765000000000001</v>
      </c>
      <c r="I160">
        <v>0.23089999999999999</v>
      </c>
      <c r="J160">
        <v>0.12300999999999999</v>
      </c>
      <c r="K160">
        <v>-6.1519999999999998E-2</v>
      </c>
      <c r="L160">
        <v>1.38842</v>
      </c>
      <c r="M160">
        <v>4.1390000000000003E-2</v>
      </c>
      <c r="N160">
        <v>0.12637999999999999</v>
      </c>
      <c r="O160">
        <v>68.146180000000001</v>
      </c>
      <c r="P160">
        <v>37.6753</v>
      </c>
      <c r="Q160">
        <v>844.83378000000005</v>
      </c>
      <c r="R160">
        <v>464.69738000000001</v>
      </c>
      <c r="S160" t="s">
        <v>27</v>
      </c>
      <c r="T160" t="e" cm="1">
        <f t="array" ref="T160">-Inf</f>
        <v>#NAME?</v>
      </c>
      <c r="U160">
        <v>3.8600000000000001E-3</v>
      </c>
      <c r="V160">
        <v>7.2300000000000003E-3</v>
      </c>
      <c r="W160">
        <v>5.0699999999999999E-3</v>
      </c>
      <c r="X160">
        <v>4.1599999999999996E-3</v>
      </c>
      <c r="Y160">
        <v>5.9899999999999997E-3</v>
      </c>
      <c r="Z160">
        <v>4.0800000000000003E-3</v>
      </c>
      <c r="AA160">
        <v>0</v>
      </c>
    </row>
    <row r="161" spans="1:27" x14ac:dyDescent="0.25">
      <c r="A161">
        <v>161.03595000000001</v>
      </c>
      <c r="B161">
        <v>25.403780000000001</v>
      </c>
      <c r="C161">
        <v>20.944030000000001</v>
      </c>
      <c r="D161">
        <v>20.543600000000001</v>
      </c>
      <c r="E161">
        <v>25.482569999999999</v>
      </c>
      <c r="F161">
        <v>7.6420000000000002E-2</v>
      </c>
      <c r="G161">
        <v>0</v>
      </c>
      <c r="H161">
        <v>0.12831000000000001</v>
      </c>
      <c r="I161">
        <v>0.23291999999999999</v>
      </c>
      <c r="J161">
        <v>0.12534999999999999</v>
      </c>
      <c r="K161">
        <v>-6.6129999999999994E-2</v>
      </c>
      <c r="L161">
        <v>1.38554</v>
      </c>
      <c r="M161">
        <v>4.1309999999999999E-2</v>
      </c>
      <c r="N161">
        <v>0.128</v>
      </c>
      <c r="O161">
        <v>68.74333</v>
      </c>
      <c r="P161">
        <v>37.869079999999997</v>
      </c>
      <c r="Q161">
        <v>860.92188999999996</v>
      </c>
      <c r="R161">
        <v>469.04957000000002</v>
      </c>
      <c r="S161" t="s">
        <v>27</v>
      </c>
      <c r="T161" t="e" cm="1">
        <f t="array" ref="T161">-Inf</f>
        <v>#NAME?</v>
      </c>
      <c r="U161">
        <v>3.8500000000000001E-3</v>
      </c>
      <c r="V161">
        <v>7.2300000000000003E-3</v>
      </c>
      <c r="W161">
        <v>5.0800000000000003E-3</v>
      </c>
      <c r="X161">
        <v>4.1700000000000001E-3</v>
      </c>
      <c r="Y161">
        <v>6.0000000000000001E-3</v>
      </c>
      <c r="Z161">
        <v>4.0899999999999999E-3</v>
      </c>
      <c r="AA161">
        <v>0</v>
      </c>
    </row>
    <row r="162" spans="1:27" x14ac:dyDescent="0.25">
      <c r="A162">
        <v>162.03730999999999</v>
      </c>
      <c r="B162">
        <v>25.404520000000002</v>
      </c>
      <c r="C162">
        <v>20.943480000000001</v>
      </c>
      <c r="D162">
        <v>20.543790000000001</v>
      </c>
      <c r="E162">
        <v>25.482569999999999</v>
      </c>
      <c r="F162">
        <v>7.578E-2</v>
      </c>
      <c r="G162">
        <v>0</v>
      </c>
      <c r="H162">
        <v>0.12653</v>
      </c>
      <c r="I162">
        <v>0.23757</v>
      </c>
      <c r="J162">
        <v>0.12708</v>
      </c>
      <c r="K162">
        <v>-6.3049999999999995E-2</v>
      </c>
      <c r="L162">
        <v>1.38541</v>
      </c>
      <c r="M162">
        <v>4.1489999999999999E-2</v>
      </c>
      <c r="N162">
        <v>0.12669</v>
      </c>
      <c r="O162">
        <v>70.114699999999999</v>
      </c>
      <c r="P162">
        <v>37.345379999999999</v>
      </c>
      <c r="Q162">
        <v>872.75906999999995</v>
      </c>
      <c r="R162">
        <v>465.11662999999999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7.2300000000000003E-3</v>
      </c>
      <c r="W162">
        <v>5.1000000000000004E-3</v>
      </c>
      <c r="X162">
        <v>4.1700000000000001E-3</v>
      </c>
      <c r="Y162">
        <v>5.9699999999999996E-3</v>
      </c>
      <c r="Z162">
        <v>4.0800000000000003E-3</v>
      </c>
      <c r="AA162">
        <v>0</v>
      </c>
    </row>
    <row r="163" spans="1:27" x14ac:dyDescent="0.25">
      <c r="A163">
        <v>163.03961000000001</v>
      </c>
      <c r="B163">
        <v>25.404710000000001</v>
      </c>
      <c r="C163">
        <v>20.943090000000002</v>
      </c>
      <c r="D163">
        <v>20.543790000000001</v>
      </c>
      <c r="E163">
        <v>25.482060000000001</v>
      </c>
      <c r="F163">
        <v>7.5800000000000006E-2</v>
      </c>
      <c r="G163">
        <v>0</v>
      </c>
      <c r="H163">
        <v>0.12428</v>
      </c>
      <c r="I163">
        <v>0.23777999999999999</v>
      </c>
      <c r="J163">
        <v>0.12569</v>
      </c>
      <c r="K163">
        <v>-6.1179999999999998E-2</v>
      </c>
      <c r="L163">
        <v>1.3875500000000001</v>
      </c>
      <c r="M163">
        <v>4.0669999999999998E-2</v>
      </c>
      <c r="N163">
        <v>0.12659999999999999</v>
      </c>
      <c r="O163">
        <v>70.178139999999999</v>
      </c>
      <c r="P163">
        <v>36.68018</v>
      </c>
      <c r="Q163">
        <v>863.21425999999997</v>
      </c>
      <c r="R163">
        <v>465.22903000000002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7.2300000000000003E-3</v>
      </c>
      <c r="W163">
        <v>5.1000000000000004E-3</v>
      </c>
      <c r="X163">
        <v>4.1700000000000001E-3</v>
      </c>
      <c r="Y163">
        <v>5.94E-3</v>
      </c>
      <c r="Z163">
        <v>4.0800000000000003E-3</v>
      </c>
      <c r="AA163">
        <v>0</v>
      </c>
    </row>
    <row r="164" spans="1:27" x14ac:dyDescent="0.25">
      <c r="A164">
        <v>164.04024000000001</v>
      </c>
      <c r="B164">
        <v>25.405360000000002</v>
      </c>
      <c r="C164">
        <v>20.943269999999998</v>
      </c>
      <c r="D164">
        <v>20.543800000000001</v>
      </c>
      <c r="E164">
        <v>25.48217</v>
      </c>
      <c r="F164">
        <v>7.5810000000000002E-2</v>
      </c>
      <c r="G164">
        <v>0</v>
      </c>
      <c r="H164">
        <v>0.12725</v>
      </c>
      <c r="I164">
        <v>0.23518</v>
      </c>
      <c r="J164">
        <v>0.12844</v>
      </c>
      <c r="K164">
        <v>-6.3839999999999994E-2</v>
      </c>
      <c r="L164">
        <v>1.38687</v>
      </c>
      <c r="M164">
        <v>4.1270000000000001E-2</v>
      </c>
      <c r="N164">
        <v>0.12669</v>
      </c>
      <c r="O164">
        <v>69.409800000000004</v>
      </c>
      <c r="P164">
        <v>37.55639</v>
      </c>
      <c r="Q164">
        <v>882.13945999999999</v>
      </c>
      <c r="R164">
        <v>465.33472</v>
      </c>
      <c r="S164" t="s">
        <v>27</v>
      </c>
      <c r="T164" t="e" cm="1">
        <f t="array" ref="T164">-Inf</f>
        <v>#NAME?</v>
      </c>
      <c r="U164">
        <v>3.8500000000000001E-3</v>
      </c>
      <c r="V164">
        <v>7.2300000000000003E-3</v>
      </c>
      <c r="W164">
        <v>5.0899999999999999E-3</v>
      </c>
      <c r="X164">
        <v>4.1700000000000001E-3</v>
      </c>
      <c r="Y164">
        <v>5.9800000000000001E-3</v>
      </c>
      <c r="Z164">
        <v>4.0800000000000003E-3</v>
      </c>
      <c r="AA164">
        <v>0</v>
      </c>
    </row>
    <row r="165" spans="1:27" x14ac:dyDescent="0.25">
      <c r="A165">
        <v>165.0436</v>
      </c>
      <c r="B165">
        <v>25.404150000000001</v>
      </c>
      <c r="C165">
        <v>20.944980000000001</v>
      </c>
      <c r="D165">
        <v>20.543310000000002</v>
      </c>
      <c r="E165">
        <v>25.48161</v>
      </c>
      <c r="F165">
        <v>7.5590000000000004E-2</v>
      </c>
      <c r="G165">
        <v>0</v>
      </c>
      <c r="H165">
        <v>0.12445000000000001</v>
      </c>
      <c r="I165">
        <v>0.24321000000000001</v>
      </c>
      <c r="J165">
        <v>0.12576000000000001</v>
      </c>
      <c r="K165">
        <v>-6.1219999999999997E-2</v>
      </c>
      <c r="L165">
        <v>1.38486</v>
      </c>
      <c r="M165">
        <v>4.0750000000000001E-2</v>
      </c>
      <c r="N165">
        <v>0.12701000000000001</v>
      </c>
      <c r="O165">
        <v>71.779529999999994</v>
      </c>
      <c r="P165">
        <v>36.729480000000002</v>
      </c>
      <c r="Q165">
        <v>863.70558000000005</v>
      </c>
      <c r="R165">
        <v>463.99135000000001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7.2300000000000003E-3</v>
      </c>
      <c r="W165">
        <v>5.13E-3</v>
      </c>
      <c r="X165">
        <v>4.1700000000000001E-3</v>
      </c>
      <c r="Y165">
        <v>5.94E-3</v>
      </c>
      <c r="Z165">
        <v>4.0800000000000003E-3</v>
      </c>
      <c r="AA165">
        <v>0</v>
      </c>
    </row>
    <row r="166" spans="1:27" x14ac:dyDescent="0.25">
      <c r="A166">
        <v>166.04583</v>
      </c>
      <c r="B166">
        <v>25.403880000000001</v>
      </c>
      <c r="C166">
        <v>20.944230000000001</v>
      </c>
      <c r="D166">
        <v>20.544979999999999</v>
      </c>
      <c r="E166">
        <v>25.481819999999999</v>
      </c>
      <c r="F166">
        <v>7.5569999999999998E-2</v>
      </c>
      <c r="G166">
        <v>0</v>
      </c>
      <c r="H166">
        <v>0.12523000000000001</v>
      </c>
      <c r="I166">
        <v>0.23679</v>
      </c>
      <c r="J166">
        <v>0.12291000000000001</v>
      </c>
      <c r="K166">
        <v>-6.0409999999999998E-2</v>
      </c>
      <c r="L166">
        <v>1.38446</v>
      </c>
      <c r="M166">
        <v>4.0070000000000001E-2</v>
      </c>
      <c r="N166">
        <v>0.12620000000000001</v>
      </c>
      <c r="O166">
        <v>69.885450000000006</v>
      </c>
      <c r="P166">
        <v>36.961170000000003</v>
      </c>
      <c r="Q166">
        <v>844.14697999999999</v>
      </c>
      <c r="R166">
        <v>463.83798000000002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7.2199999999999999E-3</v>
      </c>
      <c r="W166">
        <v>5.1000000000000004E-3</v>
      </c>
      <c r="X166">
        <v>4.1599999999999996E-3</v>
      </c>
      <c r="Y166">
        <v>5.9500000000000004E-3</v>
      </c>
      <c r="Z166">
        <v>4.0800000000000003E-3</v>
      </c>
      <c r="AA166">
        <v>0</v>
      </c>
    </row>
    <row r="167" spans="1:27" x14ac:dyDescent="0.25">
      <c r="A167">
        <v>167.0489</v>
      </c>
      <c r="B167">
        <v>25.405670000000001</v>
      </c>
      <c r="C167">
        <v>20.944040000000001</v>
      </c>
      <c r="D167">
        <v>20.544560000000001</v>
      </c>
      <c r="E167">
        <v>25.48293</v>
      </c>
      <c r="F167">
        <v>7.6590000000000005E-2</v>
      </c>
      <c r="G167">
        <v>0</v>
      </c>
      <c r="H167">
        <v>0.12836</v>
      </c>
      <c r="I167">
        <v>0.23524999999999999</v>
      </c>
      <c r="J167">
        <v>0.14138999999999999</v>
      </c>
      <c r="K167">
        <v>-6.2820000000000001E-2</v>
      </c>
      <c r="L167">
        <v>1.3875900000000001</v>
      </c>
      <c r="M167">
        <v>4.5699999999999998E-2</v>
      </c>
      <c r="N167">
        <v>0.12798000000000001</v>
      </c>
      <c r="O167">
        <v>69.431659999999994</v>
      </c>
      <c r="P167">
        <v>37.883839999999999</v>
      </c>
      <c r="Q167">
        <v>971.08735999999999</v>
      </c>
      <c r="R167">
        <v>470.09674999999999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7.2300000000000003E-3</v>
      </c>
      <c r="W167">
        <v>5.0899999999999999E-3</v>
      </c>
      <c r="X167">
        <v>4.1900000000000001E-3</v>
      </c>
      <c r="Y167">
        <v>6.0000000000000001E-3</v>
      </c>
      <c r="Z167">
        <v>4.0899999999999999E-3</v>
      </c>
      <c r="AA167">
        <v>0</v>
      </c>
    </row>
    <row r="168" spans="1:27" x14ac:dyDescent="0.25">
      <c r="A168">
        <v>168.05109999999999</v>
      </c>
      <c r="B168">
        <v>25.405110000000001</v>
      </c>
      <c r="C168">
        <v>20.944600000000001</v>
      </c>
      <c r="D168">
        <v>20.544280000000001</v>
      </c>
      <c r="E168">
        <v>25.484500000000001</v>
      </c>
      <c r="F168">
        <v>7.6200000000000004E-2</v>
      </c>
      <c r="G168">
        <v>0</v>
      </c>
      <c r="H168">
        <v>0.12654000000000001</v>
      </c>
      <c r="I168">
        <v>0.23710000000000001</v>
      </c>
      <c r="J168">
        <v>0.12887000000000001</v>
      </c>
      <c r="K168">
        <v>-6.3780000000000003E-2</v>
      </c>
      <c r="L168">
        <v>1.3844000000000001</v>
      </c>
      <c r="M168">
        <v>4.2799999999999998E-2</v>
      </c>
      <c r="N168">
        <v>0.12759999999999999</v>
      </c>
      <c r="O168">
        <v>69.978579999999994</v>
      </c>
      <c r="P168">
        <v>37.347230000000003</v>
      </c>
      <c r="Q168">
        <v>885.12708999999995</v>
      </c>
      <c r="R168">
        <v>467.70812999999998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7.2199999999999999E-3</v>
      </c>
      <c r="W168">
        <v>5.1000000000000004E-3</v>
      </c>
      <c r="X168">
        <v>4.1700000000000001E-3</v>
      </c>
      <c r="Y168">
        <v>5.9699999999999996E-3</v>
      </c>
      <c r="Z168">
        <v>4.0899999999999999E-3</v>
      </c>
      <c r="AA168">
        <v>0</v>
      </c>
    </row>
    <row r="169" spans="1:27" x14ac:dyDescent="0.25">
      <c r="A169">
        <v>169.05296000000001</v>
      </c>
      <c r="B169">
        <v>25.404679999999999</v>
      </c>
      <c r="C169">
        <v>20.94342</v>
      </c>
      <c r="D169">
        <v>20.54429</v>
      </c>
      <c r="E169">
        <v>25.485779999999998</v>
      </c>
      <c r="F169">
        <v>7.7219999999999997E-2</v>
      </c>
      <c r="G169">
        <v>0</v>
      </c>
      <c r="H169">
        <v>0.13003000000000001</v>
      </c>
      <c r="I169">
        <v>0.23952999999999999</v>
      </c>
      <c r="J169">
        <v>0.13219</v>
      </c>
      <c r="K169">
        <v>-6.4619999999999997E-2</v>
      </c>
      <c r="L169">
        <v>1.3878299999999999</v>
      </c>
      <c r="M169">
        <v>4.4850000000000001E-2</v>
      </c>
      <c r="N169">
        <v>0.12892000000000001</v>
      </c>
      <c r="O169">
        <v>70.694609999999997</v>
      </c>
      <c r="P169">
        <v>38.375439999999998</v>
      </c>
      <c r="Q169">
        <v>907.93560000000002</v>
      </c>
      <c r="R169">
        <v>473.96746000000002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7.2300000000000003E-3</v>
      </c>
      <c r="W169">
        <v>5.11E-3</v>
      </c>
      <c r="X169">
        <v>4.1700000000000001E-3</v>
      </c>
      <c r="Y169">
        <v>6.0299999999999998E-3</v>
      </c>
      <c r="Z169">
        <v>4.0899999999999999E-3</v>
      </c>
      <c r="AA169">
        <v>0</v>
      </c>
    </row>
    <row r="170" spans="1:27" x14ac:dyDescent="0.25">
      <c r="A170">
        <v>170.05459999999999</v>
      </c>
      <c r="B170">
        <v>25.404430000000001</v>
      </c>
      <c r="C170">
        <v>20.944130000000001</v>
      </c>
      <c r="D170">
        <v>20.544830000000001</v>
      </c>
      <c r="E170">
        <v>25.48396</v>
      </c>
      <c r="F170">
        <v>7.7310000000000004E-2</v>
      </c>
      <c r="G170">
        <v>0</v>
      </c>
      <c r="H170">
        <v>0.12733</v>
      </c>
      <c r="I170">
        <v>0.24102999999999999</v>
      </c>
      <c r="J170">
        <v>0.12683</v>
      </c>
      <c r="K170">
        <v>-6.3210000000000002E-2</v>
      </c>
      <c r="L170">
        <v>1.3868100000000001</v>
      </c>
      <c r="M170">
        <v>4.2189999999999998E-2</v>
      </c>
      <c r="N170">
        <v>0.12912999999999999</v>
      </c>
      <c r="O170">
        <v>71.135949999999994</v>
      </c>
      <c r="P170">
        <v>37.58014</v>
      </c>
      <c r="Q170">
        <v>871.06298000000004</v>
      </c>
      <c r="R170">
        <v>474.52803999999998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7.2300000000000003E-3</v>
      </c>
      <c r="W170">
        <v>5.1200000000000004E-3</v>
      </c>
      <c r="X170">
        <v>4.1700000000000001E-3</v>
      </c>
      <c r="Y170">
        <v>5.9800000000000001E-3</v>
      </c>
      <c r="Z170">
        <v>4.0899999999999999E-3</v>
      </c>
      <c r="AA170">
        <v>0</v>
      </c>
    </row>
    <row r="171" spans="1:27" x14ac:dyDescent="0.25">
      <c r="A171">
        <v>171.05781999999999</v>
      </c>
      <c r="B171">
        <v>25.405570000000001</v>
      </c>
      <c r="C171">
        <v>20.943629999999999</v>
      </c>
      <c r="D171">
        <v>20.544589999999999</v>
      </c>
      <c r="E171">
        <v>25.481390000000001</v>
      </c>
      <c r="F171">
        <v>7.7520000000000006E-2</v>
      </c>
      <c r="G171">
        <v>0</v>
      </c>
      <c r="H171">
        <v>0.12687000000000001</v>
      </c>
      <c r="I171">
        <v>0.24102999999999999</v>
      </c>
      <c r="J171">
        <v>0.12252</v>
      </c>
      <c r="K171">
        <v>-6.5689999999999998E-2</v>
      </c>
      <c r="L171">
        <v>1.38361</v>
      </c>
      <c r="M171">
        <v>3.8859999999999999E-2</v>
      </c>
      <c r="N171">
        <v>0.12939999999999999</v>
      </c>
      <c r="O171">
        <v>71.13749</v>
      </c>
      <c r="P171">
        <v>37.443460000000002</v>
      </c>
      <c r="Q171">
        <v>841.44237999999996</v>
      </c>
      <c r="R171">
        <v>475.80703999999997</v>
      </c>
      <c r="S171" t="s">
        <v>27</v>
      </c>
      <c r="T171" t="e" cm="1">
        <f t="array" ref="T171">-Inf</f>
        <v>#NAME?</v>
      </c>
      <c r="U171">
        <v>3.8500000000000001E-3</v>
      </c>
      <c r="V171">
        <v>7.2199999999999999E-3</v>
      </c>
      <c r="W171">
        <v>5.1200000000000004E-3</v>
      </c>
      <c r="X171">
        <v>4.1599999999999996E-3</v>
      </c>
      <c r="Y171">
        <v>5.9800000000000001E-3</v>
      </c>
      <c r="Z171">
        <v>4.0899999999999999E-3</v>
      </c>
      <c r="AA171">
        <v>0</v>
      </c>
    </row>
    <row r="172" spans="1:27" x14ac:dyDescent="0.25">
      <c r="A172">
        <v>172.05984000000001</v>
      </c>
      <c r="B172">
        <v>25.405110000000001</v>
      </c>
      <c r="C172">
        <v>20.943460000000002</v>
      </c>
      <c r="D172">
        <v>20.545059999999999</v>
      </c>
      <c r="E172">
        <v>25.48387</v>
      </c>
      <c r="F172">
        <v>7.7049999999999993E-2</v>
      </c>
      <c r="G172">
        <v>0</v>
      </c>
      <c r="H172">
        <v>0.12981000000000001</v>
      </c>
      <c r="I172">
        <v>0.23188</v>
      </c>
      <c r="J172">
        <v>0.12449</v>
      </c>
      <c r="K172">
        <v>-5.9749999999999998E-2</v>
      </c>
      <c r="L172">
        <v>1.3875200000000001</v>
      </c>
      <c r="M172">
        <v>4.1020000000000001E-2</v>
      </c>
      <c r="N172">
        <v>0.12841</v>
      </c>
      <c r="O172">
        <v>68.437910000000002</v>
      </c>
      <c r="P172">
        <v>38.311190000000003</v>
      </c>
      <c r="Q172">
        <v>855.03204000000005</v>
      </c>
      <c r="R172">
        <v>472.94189999999998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7.2300000000000003E-3</v>
      </c>
      <c r="W172">
        <v>5.0800000000000003E-3</v>
      </c>
      <c r="X172">
        <v>4.1599999999999996E-3</v>
      </c>
      <c r="Y172">
        <v>6.0200000000000002E-3</v>
      </c>
      <c r="Z172">
        <v>4.0899999999999999E-3</v>
      </c>
      <c r="AA172">
        <v>0</v>
      </c>
    </row>
    <row r="173" spans="1:27" x14ac:dyDescent="0.25">
      <c r="A173">
        <v>173.06183999999999</v>
      </c>
      <c r="B173">
        <v>25.406009999999998</v>
      </c>
      <c r="C173">
        <v>20.943850000000001</v>
      </c>
      <c r="D173">
        <v>20.544139999999999</v>
      </c>
      <c r="E173">
        <v>25.485440000000001</v>
      </c>
      <c r="F173">
        <v>7.5630000000000003E-2</v>
      </c>
      <c r="G173">
        <v>0</v>
      </c>
      <c r="H173">
        <v>0.12603</v>
      </c>
      <c r="I173">
        <v>0.23533000000000001</v>
      </c>
      <c r="J173">
        <v>0.13219</v>
      </c>
      <c r="K173">
        <v>-6.1580000000000003E-2</v>
      </c>
      <c r="L173">
        <v>1.38436</v>
      </c>
      <c r="M173">
        <v>4.3920000000000001E-2</v>
      </c>
      <c r="N173">
        <v>0.12645999999999999</v>
      </c>
      <c r="O173">
        <v>69.455060000000003</v>
      </c>
      <c r="P173">
        <v>37.197020000000002</v>
      </c>
      <c r="Q173">
        <v>907.89760999999999</v>
      </c>
      <c r="R173">
        <v>464.24498</v>
      </c>
      <c r="S173" t="s">
        <v>27</v>
      </c>
      <c r="T173" t="e" cm="1">
        <f t="array" ref="T173">-Inf</f>
        <v>#NAME?</v>
      </c>
      <c r="U173">
        <v>3.8600000000000001E-3</v>
      </c>
      <c r="V173">
        <v>7.2199999999999999E-3</v>
      </c>
      <c r="W173">
        <v>5.0899999999999999E-3</v>
      </c>
      <c r="X173">
        <v>4.1700000000000001E-3</v>
      </c>
      <c r="Y173">
        <v>5.96E-3</v>
      </c>
      <c r="Z173">
        <v>4.0800000000000003E-3</v>
      </c>
      <c r="AA173">
        <v>0</v>
      </c>
    </row>
    <row r="174" spans="1:27" x14ac:dyDescent="0.25">
      <c r="A174">
        <v>174.06336999999999</v>
      </c>
      <c r="B174">
        <v>25.407039999999999</v>
      </c>
      <c r="C174">
        <v>20.944299999999998</v>
      </c>
      <c r="D174">
        <v>20.545190000000002</v>
      </c>
      <c r="E174">
        <v>25.48462</v>
      </c>
      <c r="F174">
        <v>7.5939999999999994E-2</v>
      </c>
      <c r="G174">
        <v>0</v>
      </c>
      <c r="H174">
        <v>0.12692999999999999</v>
      </c>
      <c r="I174">
        <v>0.23547999999999999</v>
      </c>
      <c r="J174">
        <v>0.13297</v>
      </c>
      <c r="K174">
        <v>-6.4089999999999994E-2</v>
      </c>
      <c r="L174">
        <v>1.3834500000000001</v>
      </c>
      <c r="M174">
        <v>4.3150000000000001E-2</v>
      </c>
      <c r="N174">
        <v>0.12678</v>
      </c>
      <c r="O174">
        <v>69.500579999999999</v>
      </c>
      <c r="P174">
        <v>37.461069999999999</v>
      </c>
      <c r="Q174">
        <v>913.2867</v>
      </c>
      <c r="R174">
        <v>466.11052999999998</v>
      </c>
      <c r="S174" t="s">
        <v>27</v>
      </c>
      <c r="T174" t="e" cm="1">
        <f t="array" ref="T174">-Inf</f>
        <v>#NAME?</v>
      </c>
      <c r="U174">
        <v>3.8500000000000001E-3</v>
      </c>
      <c r="V174">
        <v>7.2199999999999999E-3</v>
      </c>
      <c r="W174">
        <v>5.0899999999999999E-3</v>
      </c>
      <c r="X174">
        <v>4.1799999999999997E-3</v>
      </c>
      <c r="Y174">
        <v>5.9800000000000001E-3</v>
      </c>
      <c r="Z174">
        <v>4.0800000000000003E-3</v>
      </c>
      <c r="AA174">
        <v>0</v>
      </c>
    </row>
    <row r="175" spans="1:27" x14ac:dyDescent="0.25">
      <c r="A175">
        <v>175.06689</v>
      </c>
      <c r="B175">
        <v>25.40776</v>
      </c>
      <c r="C175">
        <v>20.944040000000001</v>
      </c>
      <c r="D175">
        <v>20.544329999999999</v>
      </c>
      <c r="E175">
        <v>25.48556</v>
      </c>
      <c r="F175">
        <v>7.6420000000000002E-2</v>
      </c>
      <c r="G175">
        <v>0</v>
      </c>
      <c r="H175">
        <v>0.12853000000000001</v>
      </c>
      <c r="I175">
        <v>0.24060999999999999</v>
      </c>
      <c r="J175">
        <v>0.12228</v>
      </c>
      <c r="K175">
        <v>-6.3229999999999995E-2</v>
      </c>
      <c r="L175">
        <v>1.3849100000000001</v>
      </c>
      <c r="M175">
        <v>3.9800000000000002E-2</v>
      </c>
      <c r="N175">
        <v>0.12778</v>
      </c>
      <c r="O175">
        <v>71.013419999999996</v>
      </c>
      <c r="P175">
        <v>37.934780000000003</v>
      </c>
      <c r="Q175">
        <v>839.88377000000003</v>
      </c>
      <c r="R175">
        <v>469.10169999999999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7.2300000000000003E-3</v>
      </c>
      <c r="W175">
        <v>5.1200000000000004E-3</v>
      </c>
      <c r="X175">
        <v>4.1599999999999996E-3</v>
      </c>
      <c r="Y175">
        <v>6.0000000000000001E-3</v>
      </c>
      <c r="Z175">
        <v>4.0899999999999999E-3</v>
      </c>
      <c r="AA175">
        <v>0</v>
      </c>
    </row>
    <row r="176" spans="1:27" x14ac:dyDescent="0.25">
      <c r="A176">
        <v>176.0677</v>
      </c>
      <c r="B176">
        <v>25.40737</v>
      </c>
      <c r="C176">
        <v>20.944369999999999</v>
      </c>
      <c r="D176">
        <v>20.544650000000001</v>
      </c>
      <c r="E176">
        <v>25.48471</v>
      </c>
      <c r="F176">
        <v>7.5950000000000004E-2</v>
      </c>
      <c r="G176">
        <v>0</v>
      </c>
      <c r="H176">
        <v>0.12673999999999999</v>
      </c>
      <c r="I176">
        <v>0.24348</v>
      </c>
      <c r="J176">
        <v>0.13142999999999999</v>
      </c>
      <c r="K176">
        <v>-6.4320000000000002E-2</v>
      </c>
      <c r="L176">
        <v>1.3842399999999999</v>
      </c>
      <c r="M176">
        <v>4.2520000000000002E-2</v>
      </c>
      <c r="N176">
        <v>0.127</v>
      </c>
      <c r="O176">
        <v>71.861099999999993</v>
      </c>
      <c r="P176">
        <v>37.40663</v>
      </c>
      <c r="Q176">
        <v>902.73650999999995</v>
      </c>
      <c r="R176">
        <v>466.21147000000002</v>
      </c>
      <c r="S176" t="s">
        <v>27</v>
      </c>
      <c r="T176" t="e" cm="1">
        <f t="array" ref="T176">-Inf</f>
        <v>#NAME?</v>
      </c>
      <c r="U176">
        <v>3.8500000000000001E-3</v>
      </c>
      <c r="V176">
        <v>7.2199999999999999E-3</v>
      </c>
      <c r="W176">
        <v>5.13E-3</v>
      </c>
      <c r="X176">
        <v>4.1700000000000001E-3</v>
      </c>
      <c r="Y176">
        <v>5.9800000000000001E-3</v>
      </c>
      <c r="Z176">
        <v>4.0800000000000003E-3</v>
      </c>
      <c r="AA176">
        <v>0</v>
      </c>
    </row>
    <row r="177" spans="1:27" x14ac:dyDescent="0.25">
      <c r="A177">
        <v>177.06980999999999</v>
      </c>
      <c r="B177">
        <v>25.406659999999999</v>
      </c>
      <c r="C177">
        <v>20.944959999999998</v>
      </c>
      <c r="D177">
        <v>20.544540000000001</v>
      </c>
      <c r="E177">
        <v>25.485530000000001</v>
      </c>
      <c r="F177">
        <v>7.5480000000000005E-2</v>
      </c>
      <c r="G177">
        <v>0</v>
      </c>
      <c r="H177">
        <v>0.13023000000000001</v>
      </c>
      <c r="I177">
        <v>0.23805999999999999</v>
      </c>
      <c r="J177">
        <v>0.13472000000000001</v>
      </c>
      <c r="K177">
        <v>-6.4430000000000001E-2</v>
      </c>
      <c r="L177">
        <v>1.3865000000000001</v>
      </c>
      <c r="M177">
        <v>4.4450000000000003E-2</v>
      </c>
      <c r="N177">
        <v>0.12642999999999999</v>
      </c>
      <c r="O177">
        <v>70.260959999999997</v>
      </c>
      <c r="P177">
        <v>38.436920000000001</v>
      </c>
      <c r="Q177">
        <v>925.303</v>
      </c>
      <c r="R177">
        <v>463.32506000000001</v>
      </c>
      <c r="S177" t="s">
        <v>27</v>
      </c>
      <c r="T177" t="e" cm="1">
        <f t="array" ref="T177">-Inf</f>
        <v>#NAME?</v>
      </c>
      <c r="U177">
        <v>3.8500000000000001E-3</v>
      </c>
      <c r="V177">
        <v>7.2300000000000003E-3</v>
      </c>
      <c r="W177">
        <v>5.1000000000000004E-3</v>
      </c>
      <c r="X177">
        <v>4.1799999999999997E-3</v>
      </c>
      <c r="Y177">
        <v>6.0299999999999998E-3</v>
      </c>
      <c r="Z177">
        <v>4.0800000000000003E-3</v>
      </c>
      <c r="AA177">
        <v>0</v>
      </c>
    </row>
    <row r="178" spans="1:27" x14ac:dyDescent="0.25">
      <c r="A178">
        <v>178.07182</v>
      </c>
      <c r="B178">
        <v>25.406829999999999</v>
      </c>
      <c r="C178">
        <v>20.94464</v>
      </c>
      <c r="D178">
        <v>20.5444</v>
      </c>
      <c r="E178">
        <v>25.487580000000001</v>
      </c>
      <c r="F178">
        <v>7.6410000000000006E-2</v>
      </c>
      <c r="G178">
        <v>0</v>
      </c>
      <c r="H178">
        <v>0.12665000000000001</v>
      </c>
      <c r="I178">
        <v>0.2397</v>
      </c>
      <c r="J178">
        <v>0.12723999999999999</v>
      </c>
      <c r="K178">
        <v>-6.0600000000000001E-2</v>
      </c>
      <c r="L178">
        <v>1.3894299999999999</v>
      </c>
      <c r="M178">
        <v>4.2979999999999997E-2</v>
      </c>
      <c r="N178">
        <v>0.12792999999999999</v>
      </c>
      <c r="O178">
        <v>70.744579999999999</v>
      </c>
      <c r="P178">
        <v>37.379330000000003</v>
      </c>
      <c r="Q178">
        <v>873.97688000000005</v>
      </c>
      <c r="R178">
        <v>468.99822999999998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7.2399999999999999E-3</v>
      </c>
      <c r="W178">
        <v>5.11E-3</v>
      </c>
      <c r="X178">
        <v>4.1700000000000001E-3</v>
      </c>
      <c r="Y178">
        <v>5.9699999999999996E-3</v>
      </c>
      <c r="Z178">
        <v>4.0899999999999999E-3</v>
      </c>
      <c r="AA178">
        <v>0</v>
      </c>
    </row>
    <row r="179" spans="1:27" x14ac:dyDescent="0.25">
      <c r="A179">
        <v>179.07318000000001</v>
      </c>
      <c r="B179">
        <v>25.40624</v>
      </c>
      <c r="C179">
        <v>20.943930000000002</v>
      </c>
      <c r="D179">
        <v>20.544550000000001</v>
      </c>
      <c r="E179">
        <v>25.485810000000001</v>
      </c>
      <c r="F179">
        <v>7.5950000000000004E-2</v>
      </c>
      <c r="G179">
        <v>0</v>
      </c>
      <c r="H179">
        <v>0.13034000000000001</v>
      </c>
      <c r="I179">
        <v>0.23516000000000001</v>
      </c>
      <c r="J179">
        <v>0.1245</v>
      </c>
      <c r="K179">
        <v>-6.4180000000000001E-2</v>
      </c>
      <c r="L179">
        <v>1.3858600000000001</v>
      </c>
      <c r="M179">
        <v>4.1439999999999998E-2</v>
      </c>
      <c r="N179">
        <v>0.12687999999999999</v>
      </c>
      <c r="O179">
        <v>69.403880000000001</v>
      </c>
      <c r="P179">
        <v>38.468449999999997</v>
      </c>
      <c r="Q179">
        <v>855.10730000000001</v>
      </c>
      <c r="R179">
        <v>466.16820000000001</v>
      </c>
      <c r="S179" t="s">
        <v>27</v>
      </c>
      <c r="T179" t="e" cm="1">
        <f t="array" ref="T179">-Inf</f>
        <v>#NAME?</v>
      </c>
      <c r="U179">
        <v>3.8500000000000001E-3</v>
      </c>
      <c r="V179">
        <v>7.2300000000000003E-3</v>
      </c>
      <c r="W179">
        <v>5.0899999999999999E-3</v>
      </c>
      <c r="X179">
        <v>4.1599999999999996E-3</v>
      </c>
      <c r="Y179">
        <v>6.0299999999999998E-3</v>
      </c>
      <c r="Z179">
        <v>4.0800000000000003E-3</v>
      </c>
      <c r="AA179">
        <v>0</v>
      </c>
    </row>
    <row r="180" spans="1:27" x14ac:dyDescent="0.25">
      <c r="A180">
        <v>180.07697999999999</v>
      </c>
      <c r="B180">
        <v>25.408439999999999</v>
      </c>
      <c r="C180">
        <v>20.944669999999999</v>
      </c>
      <c r="D180">
        <v>20.545000000000002</v>
      </c>
      <c r="E180">
        <v>25.484690000000001</v>
      </c>
      <c r="F180">
        <v>7.5889999999999999E-2</v>
      </c>
      <c r="G180">
        <v>0</v>
      </c>
      <c r="H180">
        <v>0.12870999999999999</v>
      </c>
      <c r="I180">
        <v>0.23286999999999999</v>
      </c>
      <c r="J180">
        <v>0.12151000000000001</v>
      </c>
      <c r="K180">
        <v>-6.1589999999999999E-2</v>
      </c>
      <c r="L180">
        <v>1.3874</v>
      </c>
      <c r="M180">
        <v>3.8760000000000003E-2</v>
      </c>
      <c r="N180">
        <v>0.12687999999999999</v>
      </c>
      <c r="O180">
        <v>68.728319999999997</v>
      </c>
      <c r="P180">
        <v>37.987029999999997</v>
      </c>
      <c r="Q180">
        <v>834.55723999999998</v>
      </c>
      <c r="R180">
        <v>465.81939</v>
      </c>
      <c r="S180" t="s">
        <v>27</v>
      </c>
      <c r="T180" t="e" cm="1">
        <f t="array" ref="T180">-Inf</f>
        <v>#NAME?</v>
      </c>
      <c r="U180">
        <v>3.8600000000000001E-3</v>
      </c>
      <c r="V180">
        <v>7.2300000000000003E-3</v>
      </c>
      <c r="W180">
        <v>5.0800000000000003E-3</v>
      </c>
      <c r="X180">
        <v>4.1599999999999996E-3</v>
      </c>
      <c r="Y180">
        <v>6.0099999999999997E-3</v>
      </c>
      <c r="Z180">
        <v>4.0800000000000003E-3</v>
      </c>
      <c r="AA180">
        <v>0</v>
      </c>
    </row>
    <row r="181" spans="1:27" x14ac:dyDescent="0.25">
      <c r="A181">
        <v>181.07839999999999</v>
      </c>
      <c r="B181">
        <v>25.407810000000001</v>
      </c>
      <c r="C181">
        <v>20.943280000000001</v>
      </c>
      <c r="D181">
        <v>20.544789999999999</v>
      </c>
      <c r="E181">
        <v>25.4864</v>
      </c>
      <c r="F181">
        <v>7.6009999999999994E-2</v>
      </c>
      <c r="G181">
        <v>0</v>
      </c>
      <c r="H181">
        <v>0.13003999999999999</v>
      </c>
      <c r="I181">
        <v>0.23633000000000001</v>
      </c>
      <c r="J181">
        <v>0.12413</v>
      </c>
      <c r="K181">
        <v>-5.9319999999999998E-2</v>
      </c>
      <c r="L181">
        <v>1.38473</v>
      </c>
      <c r="M181">
        <v>4.0809999999999999E-2</v>
      </c>
      <c r="N181">
        <v>0.12670000000000001</v>
      </c>
      <c r="O181">
        <v>69.750979999999998</v>
      </c>
      <c r="P181">
        <v>38.381019999999999</v>
      </c>
      <c r="Q181">
        <v>852.58115999999995</v>
      </c>
      <c r="R181">
        <v>466.55327</v>
      </c>
      <c r="S181" t="s">
        <v>27</v>
      </c>
      <c r="T181" t="e" cm="1">
        <f t="array" ref="T181">-Inf</f>
        <v>#NAME?</v>
      </c>
      <c r="U181">
        <v>3.8600000000000001E-3</v>
      </c>
      <c r="V181">
        <v>7.2199999999999999E-3</v>
      </c>
      <c r="W181">
        <v>5.1000000000000004E-3</v>
      </c>
      <c r="X181">
        <v>4.1599999999999996E-3</v>
      </c>
      <c r="Y181">
        <v>6.0299999999999998E-3</v>
      </c>
      <c r="Z181">
        <v>4.0800000000000003E-3</v>
      </c>
      <c r="AA181">
        <v>0</v>
      </c>
    </row>
    <row r="182" spans="1:27" x14ac:dyDescent="0.25">
      <c r="A182">
        <v>182.07924</v>
      </c>
      <c r="B182">
        <v>25.407640000000001</v>
      </c>
      <c r="C182">
        <v>20.94454</v>
      </c>
      <c r="D182">
        <v>20.544740000000001</v>
      </c>
      <c r="E182">
        <v>25.486879999999999</v>
      </c>
      <c r="F182">
        <v>7.5939999999999994E-2</v>
      </c>
      <c r="G182">
        <v>0</v>
      </c>
      <c r="H182">
        <v>0.12872</v>
      </c>
      <c r="I182">
        <v>0.23899000000000001</v>
      </c>
      <c r="J182">
        <v>0.12074</v>
      </c>
      <c r="K182">
        <v>-6.5670000000000006E-2</v>
      </c>
      <c r="L182">
        <v>1.3864399999999999</v>
      </c>
      <c r="M182">
        <v>4.002E-2</v>
      </c>
      <c r="N182">
        <v>0.127</v>
      </c>
      <c r="O182">
        <v>70.536630000000002</v>
      </c>
      <c r="P182">
        <v>37.99006</v>
      </c>
      <c r="Q182">
        <v>829.3107</v>
      </c>
      <c r="R182">
        <v>466.14614</v>
      </c>
      <c r="S182" t="s">
        <v>27</v>
      </c>
      <c r="T182" t="e" cm="1">
        <f t="array" ref="T182">-Inf</f>
        <v>#NAME?</v>
      </c>
      <c r="U182">
        <v>3.8500000000000001E-3</v>
      </c>
      <c r="V182">
        <v>7.2300000000000003E-3</v>
      </c>
      <c r="W182">
        <v>5.11E-3</v>
      </c>
      <c r="X182">
        <v>4.1599999999999996E-3</v>
      </c>
      <c r="Y182">
        <v>6.0099999999999997E-3</v>
      </c>
      <c r="Z182">
        <v>4.0800000000000003E-3</v>
      </c>
      <c r="AA182">
        <v>0</v>
      </c>
    </row>
    <row r="183" spans="1:27" x14ac:dyDescent="0.25">
      <c r="A183">
        <v>183.08149</v>
      </c>
      <c r="B183">
        <v>25.408570000000001</v>
      </c>
      <c r="C183">
        <v>20.944590000000002</v>
      </c>
      <c r="D183">
        <v>20.544879999999999</v>
      </c>
      <c r="E183">
        <v>25.48481</v>
      </c>
      <c r="F183">
        <v>7.5810000000000002E-2</v>
      </c>
      <c r="G183">
        <v>0</v>
      </c>
      <c r="H183">
        <v>0.12920999999999999</v>
      </c>
      <c r="I183">
        <v>0.23796</v>
      </c>
      <c r="J183">
        <v>0.12945999999999999</v>
      </c>
      <c r="K183">
        <v>-6.2990000000000004E-2</v>
      </c>
      <c r="L183">
        <v>1.3863700000000001</v>
      </c>
      <c r="M183">
        <v>4.129E-2</v>
      </c>
      <c r="N183">
        <v>0.12675</v>
      </c>
      <c r="O183">
        <v>70.232659999999996</v>
      </c>
      <c r="P183">
        <v>38.133540000000004</v>
      </c>
      <c r="Q183">
        <v>889.19447000000002</v>
      </c>
      <c r="R183">
        <v>465.32040999999998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7.2300000000000003E-3</v>
      </c>
      <c r="W183">
        <v>5.1000000000000004E-3</v>
      </c>
      <c r="X183">
        <v>4.1700000000000001E-3</v>
      </c>
      <c r="Y183">
        <v>6.0099999999999997E-3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38ED-1D9E-41A6-97CF-975C2511BD17}">
  <dimension ref="A1:AA181"/>
  <sheetViews>
    <sheetView topLeftCell="A157" workbookViewId="0">
      <selection sqref="A1:AA181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1.75366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2.7539699999999998</v>
      </c>
      <c r="B3">
        <v>25.398540000000001</v>
      </c>
      <c r="C3">
        <v>20.922260000000001</v>
      </c>
      <c r="D3">
        <v>20.52281</v>
      </c>
      <c r="E3">
        <v>25.49061</v>
      </c>
      <c r="F3">
        <v>7.6219999999999996E-2</v>
      </c>
      <c r="G3">
        <v>0</v>
      </c>
      <c r="H3">
        <v>0.15715999999999999</v>
      </c>
      <c r="I3">
        <v>0.29076000000000002</v>
      </c>
      <c r="J3">
        <v>0.14394000000000001</v>
      </c>
      <c r="K3">
        <v>-6.2109999999999999E-2</v>
      </c>
      <c r="L3">
        <v>1.7753699999999999</v>
      </c>
      <c r="M3">
        <v>5.543E-2</v>
      </c>
      <c r="N3">
        <v>0.12734999999999999</v>
      </c>
      <c r="O3">
        <v>85.814359999999994</v>
      </c>
      <c r="P3">
        <v>46.38532</v>
      </c>
      <c r="Q3">
        <v>988.58196999999996</v>
      </c>
      <c r="R3">
        <v>467.56734</v>
      </c>
      <c r="S3" t="s">
        <v>27</v>
      </c>
      <c r="T3" t="e" cm="1">
        <f t="array" ref="T3">-Inf</f>
        <v>#NAME?</v>
      </c>
      <c r="U3">
        <v>3.8600000000000001E-3</v>
      </c>
      <c r="V3">
        <v>8.1300000000000001E-3</v>
      </c>
      <c r="W3">
        <v>5.3499999999999997E-3</v>
      </c>
      <c r="X3">
        <v>4.1900000000000001E-3</v>
      </c>
      <c r="Y3">
        <v>6.45E-3</v>
      </c>
      <c r="Z3">
        <v>4.0899999999999999E-3</v>
      </c>
      <c r="AA3">
        <v>0</v>
      </c>
    </row>
    <row r="4" spans="1:27" x14ac:dyDescent="0.25">
      <c r="A4">
        <v>3.75773</v>
      </c>
      <c r="B4">
        <v>25.397600000000001</v>
      </c>
      <c r="C4">
        <v>20.921790000000001</v>
      </c>
      <c r="D4">
        <v>20.52308</v>
      </c>
      <c r="E4">
        <v>25.490469999999998</v>
      </c>
      <c r="F4">
        <v>7.5920000000000001E-2</v>
      </c>
      <c r="G4">
        <v>0</v>
      </c>
      <c r="H4">
        <v>0.15637000000000001</v>
      </c>
      <c r="I4">
        <v>0.30345</v>
      </c>
      <c r="J4">
        <v>0.13936999999999999</v>
      </c>
      <c r="K4">
        <v>-6.4589999999999995E-2</v>
      </c>
      <c r="L4">
        <v>1.7766200000000001</v>
      </c>
      <c r="M4">
        <v>5.4140000000000001E-2</v>
      </c>
      <c r="N4">
        <v>0.12662999999999999</v>
      </c>
      <c r="O4">
        <v>89.559340000000006</v>
      </c>
      <c r="P4">
        <v>46.149470000000001</v>
      </c>
      <c r="Q4">
        <v>957.17634999999996</v>
      </c>
      <c r="R4">
        <v>465.76864</v>
      </c>
      <c r="S4" t="s">
        <v>27</v>
      </c>
      <c r="T4" t="e" cm="1">
        <f t="array" ref="T4">-Inf</f>
        <v>#NAME?</v>
      </c>
      <c r="U4">
        <v>3.8500000000000001E-3</v>
      </c>
      <c r="V4">
        <v>8.1399999999999997E-3</v>
      </c>
      <c r="W4">
        <v>5.4099999999999999E-3</v>
      </c>
      <c r="X4">
        <v>4.1799999999999997E-3</v>
      </c>
      <c r="Y4">
        <v>6.43E-3</v>
      </c>
      <c r="Z4">
        <v>4.0800000000000003E-3</v>
      </c>
      <c r="AA4">
        <v>0</v>
      </c>
    </row>
    <row r="5" spans="1:27" x14ac:dyDescent="0.25">
      <c r="A5">
        <v>4.7590399999999997</v>
      </c>
      <c r="B5">
        <v>25.395309999999998</v>
      </c>
      <c r="C5">
        <v>20.921589999999998</v>
      </c>
      <c r="D5">
        <v>20.522960000000001</v>
      </c>
      <c r="E5">
        <v>25.488610000000001</v>
      </c>
      <c r="F5">
        <v>7.6109999999999997E-2</v>
      </c>
      <c r="G5">
        <v>0</v>
      </c>
      <c r="H5">
        <v>0.1573</v>
      </c>
      <c r="I5">
        <v>0.30293999999999999</v>
      </c>
      <c r="J5">
        <v>0.15060999999999999</v>
      </c>
      <c r="K5">
        <v>-6.5989999999999993E-2</v>
      </c>
      <c r="L5">
        <v>1.7789900000000001</v>
      </c>
      <c r="M5">
        <v>5.8779999999999999E-2</v>
      </c>
      <c r="N5">
        <v>0.12691</v>
      </c>
      <c r="O5">
        <v>89.410579999999996</v>
      </c>
      <c r="P5">
        <v>46.424109999999999</v>
      </c>
      <c r="Q5">
        <v>1034.3786</v>
      </c>
      <c r="R5">
        <v>466.89924000000002</v>
      </c>
      <c r="S5" t="s">
        <v>27</v>
      </c>
      <c r="T5" t="e" cm="1">
        <f t="array" ref="T5">-Inf</f>
        <v>#NAME?</v>
      </c>
      <c r="U5">
        <v>3.8500000000000001E-3</v>
      </c>
      <c r="V5">
        <v>8.1399999999999997E-3</v>
      </c>
      <c r="W5">
        <v>5.4099999999999999E-3</v>
      </c>
      <c r="X5">
        <v>4.1999999999999997E-3</v>
      </c>
      <c r="Y5">
        <v>6.45E-3</v>
      </c>
      <c r="Z5">
        <v>4.0800000000000003E-3</v>
      </c>
      <c r="AA5">
        <v>0</v>
      </c>
    </row>
    <row r="6" spans="1:27" x14ac:dyDescent="0.25">
      <c r="A6">
        <v>5.7615299999999996</v>
      </c>
      <c r="B6">
        <v>25.39404</v>
      </c>
      <c r="C6">
        <v>20.921320000000001</v>
      </c>
      <c r="D6">
        <v>20.52299</v>
      </c>
      <c r="E6">
        <v>25.489439999999998</v>
      </c>
      <c r="F6">
        <v>7.5609999999999997E-2</v>
      </c>
      <c r="G6">
        <v>0</v>
      </c>
      <c r="H6">
        <v>0.16088</v>
      </c>
      <c r="I6">
        <v>0.29583999999999999</v>
      </c>
      <c r="J6">
        <v>0.14687</v>
      </c>
      <c r="K6">
        <v>-6.3320000000000001E-2</v>
      </c>
      <c r="L6">
        <v>1.77979</v>
      </c>
      <c r="M6">
        <v>5.8619999999999998E-2</v>
      </c>
      <c r="N6">
        <v>0.12598000000000001</v>
      </c>
      <c r="O6">
        <v>87.314189999999996</v>
      </c>
      <c r="P6">
        <v>47.481569999999998</v>
      </c>
      <c r="Q6">
        <v>1008.66126</v>
      </c>
      <c r="R6">
        <v>463.83981</v>
      </c>
      <c r="S6" t="s">
        <v>27</v>
      </c>
      <c r="T6" t="e" cm="1">
        <f t="array" ref="T6">-Inf</f>
        <v>#NAME?</v>
      </c>
      <c r="U6">
        <v>3.8600000000000001E-3</v>
      </c>
      <c r="V6">
        <v>8.1399999999999997E-3</v>
      </c>
      <c r="W6">
        <v>5.3699999999999998E-3</v>
      </c>
      <c r="X6">
        <v>4.1900000000000001E-3</v>
      </c>
      <c r="Y6">
        <v>6.4999999999999997E-3</v>
      </c>
      <c r="Z6">
        <v>4.0800000000000003E-3</v>
      </c>
      <c r="AA6">
        <v>0</v>
      </c>
    </row>
    <row r="7" spans="1:27" x14ac:dyDescent="0.25">
      <c r="A7">
        <v>6.7631199999999998</v>
      </c>
      <c r="B7">
        <v>25.392900000000001</v>
      </c>
      <c r="C7">
        <v>20.921379999999999</v>
      </c>
      <c r="D7">
        <v>20.52441</v>
      </c>
      <c r="E7">
        <v>25.491859999999999</v>
      </c>
      <c r="F7">
        <v>7.5840000000000005E-2</v>
      </c>
      <c r="G7">
        <v>0</v>
      </c>
      <c r="H7">
        <v>0.15553</v>
      </c>
      <c r="I7">
        <v>0.29566999999999999</v>
      </c>
      <c r="J7">
        <v>0.15012</v>
      </c>
      <c r="K7">
        <v>-6.1780000000000002E-2</v>
      </c>
      <c r="L7">
        <v>1.7773000000000001</v>
      </c>
      <c r="M7">
        <v>6.2149999999999997E-2</v>
      </c>
      <c r="N7">
        <v>0.12594</v>
      </c>
      <c r="O7">
        <v>87.262559999999993</v>
      </c>
      <c r="P7">
        <v>45.904170000000001</v>
      </c>
      <c r="Q7">
        <v>1031.0128</v>
      </c>
      <c r="R7">
        <v>465.27731999999997</v>
      </c>
      <c r="S7" t="s">
        <v>27</v>
      </c>
      <c r="T7" t="e" cm="1">
        <f t="array" ref="T7">-Inf</f>
        <v>#NAME?</v>
      </c>
      <c r="U7">
        <v>3.8600000000000001E-3</v>
      </c>
      <c r="V7">
        <v>8.1399999999999997E-3</v>
      </c>
      <c r="W7">
        <v>5.3699999999999998E-3</v>
      </c>
      <c r="X7">
        <v>4.1999999999999997E-3</v>
      </c>
      <c r="Y7">
        <v>6.4200000000000004E-3</v>
      </c>
      <c r="Z7">
        <v>4.0800000000000003E-3</v>
      </c>
      <c r="AA7">
        <v>0</v>
      </c>
    </row>
    <row r="8" spans="1:27" x14ac:dyDescent="0.25">
      <c r="A8">
        <v>7.7646899999999999</v>
      </c>
      <c r="B8">
        <v>25.391539999999999</v>
      </c>
      <c r="C8">
        <v>20.92238</v>
      </c>
      <c r="D8">
        <v>20.524270000000001</v>
      </c>
      <c r="E8">
        <v>25.490629999999999</v>
      </c>
      <c r="F8">
        <v>7.5889999999999999E-2</v>
      </c>
      <c r="G8">
        <v>0</v>
      </c>
      <c r="H8">
        <v>0.15923999999999999</v>
      </c>
      <c r="I8">
        <v>0.29421999999999998</v>
      </c>
      <c r="J8">
        <v>0.14112</v>
      </c>
      <c r="K8">
        <v>-6.5710000000000005E-2</v>
      </c>
      <c r="L8">
        <v>1.77919</v>
      </c>
      <c r="M8">
        <v>5.849E-2</v>
      </c>
      <c r="N8">
        <v>0.12637999999999999</v>
      </c>
      <c r="O8">
        <v>86.835319999999996</v>
      </c>
      <c r="P8">
        <v>46.997190000000003</v>
      </c>
      <c r="Q8">
        <v>969.12581</v>
      </c>
      <c r="R8">
        <v>465.56484999999998</v>
      </c>
      <c r="S8" t="s">
        <v>27</v>
      </c>
      <c r="T8" t="e" cm="1">
        <f t="array" ref="T8">-Inf</f>
        <v>#NAME?</v>
      </c>
      <c r="U8">
        <v>3.8500000000000001E-3</v>
      </c>
      <c r="V8">
        <v>8.1399999999999997E-3</v>
      </c>
      <c r="W8">
        <v>5.3699999999999998E-3</v>
      </c>
      <c r="X8">
        <v>4.1900000000000001E-3</v>
      </c>
      <c r="Y8">
        <v>6.4799999999999996E-3</v>
      </c>
      <c r="Z8">
        <v>4.0800000000000003E-3</v>
      </c>
      <c r="AA8">
        <v>0</v>
      </c>
    </row>
    <row r="9" spans="1:27" x14ac:dyDescent="0.25">
      <c r="A9">
        <v>8.7657799999999995</v>
      </c>
      <c r="B9">
        <v>25.389019999999999</v>
      </c>
      <c r="C9">
        <v>20.921849999999999</v>
      </c>
      <c r="D9">
        <v>20.52439</v>
      </c>
      <c r="E9">
        <v>25.49108</v>
      </c>
      <c r="F9">
        <v>7.5620000000000007E-2</v>
      </c>
      <c r="G9">
        <v>0</v>
      </c>
      <c r="H9">
        <v>0.16003999999999999</v>
      </c>
      <c r="I9">
        <v>0.29479</v>
      </c>
      <c r="J9">
        <v>0.15051</v>
      </c>
      <c r="K9">
        <v>-6.4759999999999998E-2</v>
      </c>
      <c r="L9">
        <v>1.7776400000000001</v>
      </c>
      <c r="M9">
        <v>6.4259999999999998E-2</v>
      </c>
      <c r="N9">
        <v>0.12573000000000001</v>
      </c>
      <c r="O9">
        <v>87.00309</v>
      </c>
      <c r="P9">
        <v>47.234110000000001</v>
      </c>
      <c r="Q9">
        <v>1033.62464</v>
      </c>
      <c r="R9">
        <v>463.94096999999999</v>
      </c>
      <c r="S9" t="s">
        <v>27</v>
      </c>
      <c r="T9" t="e" cm="1">
        <f t="array" ref="T9">-Inf</f>
        <v>#NAME?</v>
      </c>
      <c r="U9">
        <v>3.8500000000000001E-3</v>
      </c>
      <c r="V9">
        <v>8.1399999999999997E-3</v>
      </c>
      <c r="W9">
        <v>5.3699999999999998E-3</v>
      </c>
      <c r="X9">
        <v>4.1999999999999997E-3</v>
      </c>
      <c r="Y9">
        <v>6.4900000000000001E-3</v>
      </c>
      <c r="Z9">
        <v>4.0800000000000003E-3</v>
      </c>
      <c r="AA9">
        <v>0</v>
      </c>
    </row>
    <row r="10" spans="1:27" x14ac:dyDescent="0.25">
      <c r="A10">
        <v>9.7698699999999992</v>
      </c>
      <c r="B10">
        <v>25.3874</v>
      </c>
      <c r="C10">
        <v>20.921700000000001</v>
      </c>
      <c r="D10">
        <v>20.52394</v>
      </c>
      <c r="E10">
        <v>25.490269999999999</v>
      </c>
      <c r="F10">
        <v>7.5870000000000007E-2</v>
      </c>
      <c r="G10">
        <v>0</v>
      </c>
      <c r="H10">
        <v>0.15401999999999999</v>
      </c>
      <c r="I10">
        <v>0.29720999999999997</v>
      </c>
      <c r="J10">
        <v>0.14102999999999999</v>
      </c>
      <c r="K10">
        <v>-6.4390000000000003E-2</v>
      </c>
      <c r="L10">
        <v>1.7728699999999999</v>
      </c>
      <c r="M10">
        <v>6.0690000000000001E-2</v>
      </c>
      <c r="N10">
        <v>0.12623999999999999</v>
      </c>
      <c r="O10">
        <v>87.717609999999993</v>
      </c>
      <c r="P10">
        <v>45.457180000000001</v>
      </c>
      <c r="Q10">
        <v>968.47955999999999</v>
      </c>
      <c r="R10">
        <v>465.47228000000001</v>
      </c>
      <c r="S10" t="s">
        <v>27</v>
      </c>
      <c r="T10" t="e" cm="1">
        <f t="array" ref="T10">-Inf</f>
        <v>#NAME?</v>
      </c>
      <c r="U10">
        <v>3.8500000000000001E-3</v>
      </c>
      <c r="V10">
        <v>8.1300000000000001E-3</v>
      </c>
      <c r="W10">
        <v>5.3800000000000002E-3</v>
      </c>
      <c r="X10">
        <v>4.1900000000000001E-3</v>
      </c>
      <c r="Y10">
        <v>6.4000000000000003E-3</v>
      </c>
      <c r="Z10">
        <v>4.0800000000000003E-3</v>
      </c>
      <c r="AA10">
        <v>0</v>
      </c>
    </row>
    <row r="11" spans="1:27" x14ac:dyDescent="0.25">
      <c r="A11">
        <v>10.77173</v>
      </c>
      <c r="B11">
        <v>25.385059999999999</v>
      </c>
      <c r="C11">
        <v>20.92184</v>
      </c>
      <c r="D11">
        <v>20.5242</v>
      </c>
      <c r="E11">
        <v>25.490649999999999</v>
      </c>
      <c r="F11">
        <v>7.6090000000000005E-2</v>
      </c>
      <c r="G11">
        <v>0</v>
      </c>
      <c r="H11">
        <v>0.15831000000000001</v>
      </c>
      <c r="I11">
        <v>0.29475000000000001</v>
      </c>
      <c r="J11">
        <v>0.15473999999999999</v>
      </c>
      <c r="K11">
        <v>-6.4130000000000006E-2</v>
      </c>
      <c r="L11">
        <v>1.77877</v>
      </c>
      <c r="M11">
        <v>6.8349999999999994E-2</v>
      </c>
      <c r="N11">
        <v>0.12656999999999999</v>
      </c>
      <c r="O11">
        <v>86.992310000000003</v>
      </c>
      <c r="P11">
        <v>46.723149999999997</v>
      </c>
      <c r="Q11">
        <v>1062.6195399999999</v>
      </c>
      <c r="R11">
        <v>466.82443000000001</v>
      </c>
      <c r="S11" t="s">
        <v>27</v>
      </c>
      <c r="T11" t="e" cm="1">
        <f t="array" ref="T11">-Inf</f>
        <v>#NAME?</v>
      </c>
      <c r="U11">
        <v>3.8500000000000001E-3</v>
      </c>
      <c r="V11">
        <v>8.1399999999999997E-3</v>
      </c>
      <c r="W11">
        <v>5.3699999999999998E-3</v>
      </c>
      <c r="X11">
        <v>4.1999999999999997E-3</v>
      </c>
      <c r="Y11">
        <v>6.4599999999999996E-3</v>
      </c>
      <c r="Z11">
        <v>4.0800000000000003E-3</v>
      </c>
      <c r="AA11">
        <v>0</v>
      </c>
    </row>
    <row r="12" spans="1:27" x14ac:dyDescent="0.25">
      <c r="A12">
        <v>11.771179999999999</v>
      </c>
      <c r="B12">
        <v>25.382750000000001</v>
      </c>
      <c r="C12">
        <v>20.92136</v>
      </c>
      <c r="D12">
        <v>20.524249999999999</v>
      </c>
      <c r="E12">
        <v>25.49033</v>
      </c>
      <c r="F12">
        <v>7.5939999999999994E-2</v>
      </c>
      <c r="G12">
        <v>0</v>
      </c>
      <c r="H12">
        <v>0.15811</v>
      </c>
      <c r="I12">
        <v>0.29812</v>
      </c>
      <c r="J12">
        <v>0.14297000000000001</v>
      </c>
      <c r="K12">
        <v>-6.3579999999999998E-2</v>
      </c>
      <c r="L12">
        <v>1.7781</v>
      </c>
      <c r="M12">
        <v>6.4339999999999994E-2</v>
      </c>
      <c r="N12">
        <v>0.12615999999999999</v>
      </c>
      <c r="O12">
        <v>87.985429999999994</v>
      </c>
      <c r="P12">
        <v>46.665779999999998</v>
      </c>
      <c r="Q12">
        <v>981.79264999999998</v>
      </c>
      <c r="R12">
        <v>465.9</v>
      </c>
      <c r="S12" t="s">
        <v>27</v>
      </c>
      <c r="T12" t="e" cm="1">
        <f t="array" ref="T12">-Inf</f>
        <v>#NAME?</v>
      </c>
      <c r="U12">
        <v>3.8500000000000001E-3</v>
      </c>
      <c r="V12">
        <v>8.1399999999999997E-3</v>
      </c>
      <c r="W12">
        <v>5.3800000000000002E-3</v>
      </c>
      <c r="X12">
        <v>4.1900000000000001E-3</v>
      </c>
      <c r="Y12">
        <v>6.4599999999999996E-3</v>
      </c>
      <c r="Z12">
        <v>4.0800000000000003E-3</v>
      </c>
      <c r="AA12">
        <v>0</v>
      </c>
    </row>
    <row r="13" spans="1:27" x14ac:dyDescent="0.25">
      <c r="A13">
        <v>12.77547</v>
      </c>
      <c r="B13">
        <v>25.381969999999999</v>
      </c>
      <c r="C13">
        <v>20.921279999999999</v>
      </c>
      <c r="D13">
        <v>20.52439</v>
      </c>
      <c r="E13">
        <v>25.491890000000001</v>
      </c>
      <c r="F13">
        <v>7.5929999999999997E-2</v>
      </c>
      <c r="G13">
        <v>0</v>
      </c>
      <c r="H13">
        <v>0.15598999999999999</v>
      </c>
      <c r="I13">
        <v>0.29488999999999999</v>
      </c>
      <c r="J13">
        <v>0.13433</v>
      </c>
      <c r="K13">
        <v>-6.0600000000000001E-2</v>
      </c>
      <c r="L13">
        <v>1.7766900000000001</v>
      </c>
      <c r="M13">
        <v>6.1769999999999999E-2</v>
      </c>
      <c r="N13">
        <v>0.12606000000000001</v>
      </c>
      <c r="O13">
        <v>87.034530000000004</v>
      </c>
      <c r="P13">
        <v>46.037909999999997</v>
      </c>
      <c r="Q13">
        <v>922.40930000000003</v>
      </c>
      <c r="R13">
        <v>465.80007999999998</v>
      </c>
      <c r="S13" t="s">
        <v>27</v>
      </c>
      <c r="T13" t="e" cm="1">
        <f t="array" ref="T13">-Inf</f>
        <v>#NAME?</v>
      </c>
      <c r="U13">
        <v>3.8600000000000001E-3</v>
      </c>
      <c r="V13">
        <v>8.1399999999999997E-3</v>
      </c>
      <c r="W13">
        <v>5.3699999999999998E-3</v>
      </c>
      <c r="X13">
        <v>4.1799999999999997E-3</v>
      </c>
      <c r="Y13">
        <v>6.43E-3</v>
      </c>
      <c r="Z13">
        <v>4.0800000000000003E-3</v>
      </c>
      <c r="AA13">
        <v>0</v>
      </c>
    </row>
    <row r="14" spans="1:27" x14ac:dyDescent="0.25">
      <c r="A14">
        <v>13.775270000000001</v>
      </c>
      <c r="B14">
        <v>25.380320000000001</v>
      </c>
      <c r="C14">
        <v>20.921530000000001</v>
      </c>
      <c r="D14">
        <v>20.524709999999999</v>
      </c>
      <c r="E14">
        <v>25.49155</v>
      </c>
      <c r="F14">
        <v>7.5840000000000005E-2</v>
      </c>
      <c r="G14">
        <v>0</v>
      </c>
      <c r="H14">
        <v>0.15734000000000001</v>
      </c>
      <c r="I14">
        <v>0.29938999999999999</v>
      </c>
      <c r="J14">
        <v>0.14913000000000001</v>
      </c>
      <c r="K14">
        <v>-6.3769999999999993E-2</v>
      </c>
      <c r="L14">
        <v>1.7776700000000001</v>
      </c>
      <c r="M14">
        <v>6.9389999999999993E-2</v>
      </c>
      <c r="N14">
        <v>0.12587999999999999</v>
      </c>
      <c r="O14">
        <v>88.363020000000006</v>
      </c>
      <c r="P14">
        <v>46.437309999999997</v>
      </c>
      <c r="Q14">
        <v>1024.01503</v>
      </c>
      <c r="R14">
        <v>465.24509999999998</v>
      </c>
      <c r="S14" t="s">
        <v>27</v>
      </c>
      <c r="T14" t="e" cm="1">
        <f t="array" ref="T14">-Inf</f>
        <v>#NAME?</v>
      </c>
      <c r="U14">
        <v>3.8500000000000001E-3</v>
      </c>
      <c r="V14">
        <v>8.1399999999999997E-3</v>
      </c>
      <c r="W14">
        <v>5.3899999999999998E-3</v>
      </c>
      <c r="X14">
        <v>4.1999999999999997E-3</v>
      </c>
      <c r="Y14">
        <v>6.45E-3</v>
      </c>
      <c r="Z14">
        <v>4.0800000000000003E-3</v>
      </c>
      <c r="AA14">
        <v>0</v>
      </c>
    </row>
    <row r="15" spans="1:27" x14ac:dyDescent="0.25">
      <c r="A15">
        <v>14.776120000000001</v>
      </c>
      <c r="B15">
        <v>25.379059999999999</v>
      </c>
      <c r="C15">
        <v>20.921559999999999</v>
      </c>
      <c r="D15">
        <v>20.52346</v>
      </c>
      <c r="E15">
        <v>25.487919999999999</v>
      </c>
      <c r="F15">
        <v>7.5749999999999998E-2</v>
      </c>
      <c r="G15">
        <v>0</v>
      </c>
      <c r="H15">
        <v>0.15783</v>
      </c>
      <c r="I15">
        <v>0.29370000000000002</v>
      </c>
      <c r="J15">
        <v>0.13558999999999999</v>
      </c>
      <c r="K15">
        <v>-6.5189999999999998E-2</v>
      </c>
      <c r="L15">
        <v>1.77382</v>
      </c>
      <c r="M15">
        <v>6.1740000000000003E-2</v>
      </c>
      <c r="N15">
        <v>0.12615000000000001</v>
      </c>
      <c r="O15">
        <v>86.682079999999999</v>
      </c>
      <c r="P15">
        <v>46.581400000000002</v>
      </c>
      <c r="Q15">
        <v>931.04204000000004</v>
      </c>
      <c r="R15">
        <v>464.71217000000001</v>
      </c>
      <c r="S15" t="s">
        <v>27</v>
      </c>
      <c r="T15" t="e" cm="1">
        <f t="array" ref="T15">-Inf</f>
        <v>#NAME?</v>
      </c>
      <c r="U15">
        <v>3.8500000000000001E-3</v>
      </c>
      <c r="V15">
        <v>8.1300000000000001E-3</v>
      </c>
      <c r="W15">
        <v>5.3600000000000002E-3</v>
      </c>
      <c r="X15">
        <v>4.1799999999999997E-3</v>
      </c>
      <c r="Y15">
        <v>6.4599999999999996E-3</v>
      </c>
      <c r="Z15">
        <v>4.0800000000000003E-3</v>
      </c>
      <c r="AA15">
        <v>0</v>
      </c>
    </row>
    <row r="16" spans="1:27" x14ac:dyDescent="0.25">
      <c r="A16">
        <v>15.77807</v>
      </c>
      <c r="B16">
        <v>25.37669</v>
      </c>
      <c r="C16">
        <v>20.923030000000001</v>
      </c>
      <c r="D16">
        <v>20.52412</v>
      </c>
      <c r="E16">
        <v>25.486599999999999</v>
      </c>
      <c r="F16">
        <v>7.5870000000000007E-2</v>
      </c>
      <c r="G16">
        <v>0</v>
      </c>
      <c r="H16">
        <v>0.15736</v>
      </c>
      <c r="I16">
        <v>0.29477999999999999</v>
      </c>
      <c r="J16">
        <v>0.14907000000000001</v>
      </c>
      <c r="K16">
        <v>-6.2810000000000005E-2</v>
      </c>
      <c r="L16">
        <v>1.77867</v>
      </c>
      <c r="M16">
        <v>6.8540000000000004E-2</v>
      </c>
      <c r="N16">
        <v>0.12659999999999999</v>
      </c>
      <c r="O16">
        <v>87.001300000000001</v>
      </c>
      <c r="P16">
        <v>46.444519999999997</v>
      </c>
      <c r="Q16">
        <v>1023.52799</v>
      </c>
      <c r="R16">
        <v>465.47349000000003</v>
      </c>
      <c r="S16" t="s">
        <v>27</v>
      </c>
      <c r="T16" t="e" cm="1">
        <f t="array" ref="T16">-Inf</f>
        <v>#NAME?</v>
      </c>
      <c r="U16">
        <v>3.8600000000000001E-3</v>
      </c>
      <c r="V16">
        <v>8.1399999999999997E-3</v>
      </c>
      <c r="W16">
        <v>5.3699999999999998E-3</v>
      </c>
      <c r="X16">
        <v>4.1999999999999997E-3</v>
      </c>
      <c r="Y16">
        <v>6.45E-3</v>
      </c>
      <c r="Z16">
        <v>4.0800000000000003E-3</v>
      </c>
      <c r="AA16">
        <v>0</v>
      </c>
    </row>
    <row r="17" spans="1:27" x14ac:dyDescent="0.25">
      <c r="A17">
        <v>16.780850000000001</v>
      </c>
      <c r="B17">
        <v>25.37566</v>
      </c>
      <c r="C17">
        <v>20.922619999999998</v>
      </c>
      <c r="D17">
        <v>20.524010000000001</v>
      </c>
      <c r="E17">
        <v>25.487169999999999</v>
      </c>
      <c r="F17">
        <v>7.5829999999999995E-2</v>
      </c>
      <c r="G17">
        <v>0</v>
      </c>
      <c r="H17">
        <v>0.15811</v>
      </c>
      <c r="I17">
        <v>0.30391000000000001</v>
      </c>
      <c r="J17">
        <v>0.14135</v>
      </c>
      <c r="K17">
        <v>-6.2740000000000004E-2</v>
      </c>
      <c r="L17">
        <v>1.7742100000000001</v>
      </c>
      <c r="M17">
        <v>6.5930000000000002E-2</v>
      </c>
      <c r="N17">
        <v>0.12644</v>
      </c>
      <c r="O17">
        <v>89.695880000000002</v>
      </c>
      <c r="P17">
        <v>46.662970000000001</v>
      </c>
      <c r="Q17">
        <v>970.50079000000005</v>
      </c>
      <c r="R17">
        <v>465.22237000000001</v>
      </c>
      <c r="S17" t="s">
        <v>27</v>
      </c>
      <c r="T17" t="e" cm="1">
        <f t="array" ref="T17">-Inf</f>
        <v>#NAME?</v>
      </c>
      <c r="U17">
        <v>3.8600000000000001E-3</v>
      </c>
      <c r="V17">
        <v>8.1300000000000001E-3</v>
      </c>
      <c r="W17">
        <v>5.4099999999999999E-3</v>
      </c>
      <c r="X17">
        <v>4.1900000000000001E-3</v>
      </c>
      <c r="Y17">
        <v>6.4599999999999996E-3</v>
      </c>
      <c r="Z17">
        <v>4.0800000000000003E-3</v>
      </c>
      <c r="AA17">
        <v>0</v>
      </c>
    </row>
    <row r="18" spans="1:27" x14ac:dyDescent="0.25">
      <c r="A18">
        <v>17.781020000000002</v>
      </c>
      <c r="B18">
        <v>25.374890000000001</v>
      </c>
      <c r="C18">
        <v>20.922809999999998</v>
      </c>
      <c r="D18">
        <v>20.524999999999999</v>
      </c>
      <c r="E18">
        <v>25.48743</v>
      </c>
      <c r="F18">
        <v>7.5899999999999995E-2</v>
      </c>
      <c r="G18">
        <v>0</v>
      </c>
      <c r="H18">
        <v>0.15856000000000001</v>
      </c>
      <c r="I18">
        <v>0.29568</v>
      </c>
      <c r="J18">
        <v>0.14416000000000001</v>
      </c>
      <c r="K18">
        <v>-6.2359999999999999E-2</v>
      </c>
      <c r="L18">
        <v>1.7757799999999999</v>
      </c>
      <c r="M18">
        <v>6.787E-2</v>
      </c>
      <c r="N18">
        <v>0.12631000000000001</v>
      </c>
      <c r="O18">
        <v>87.267160000000004</v>
      </c>
      <c r="P18">
        <v>46.79804</v>
      </c>
      <c r="Q18">
        <v>989.78366000000005</v>
      </c>
      <c r="R18">
        <v>465.65570000000002</v>
      </c>
      <c r="S18" t="s">
        <v>27</v>
      </c>
      <c r="T18" t="e" cm="1">
        <f t="array" ref="T18">-Inf</f>
        <v>#NAME?</v>
      </c>
      <c r="U18">
        <v>3.8600000000000001E-3</v>
      </c>
      <c r="V18">
        <v>8.1300000000000001E-3</v>
      </c>
      <c r="W18">
        <v>5.3699999999999998E-3</v>
      </c>
      <c r="X18">
        <v>4.1900000000000001E-3</v>
      </c>
      <c r="Y18">
        <v>6.4700000000000001E-3</v>
      </c>
      <c r="Z18">
        <v>4.0800000000000003E-3</v>
      </c>
      <c r="AA18">
        <v>0</v>
      </c>
    </row>
    <row r="19" spans="1:27" x14ac:dyDescent="0.25">
      <c r="A19">
        <v>18.784020000000002</v>
      </c>
      <c r="B19">
        <v>25.373930000000001</v>
      </c>
      <c r="C19">
        <v>20.921559999999999</v>
      </c>
      <c r="D19">
        <v>20.525279999999999</v>
      </c>
      <c r="E19">
        <v>25.487089999999998</v>
      </c>
      <c r="F19">
        <v>7.5950000000000004E-2</v>
      </c>
      <c r="G19">
        <v>0</v>
      </c>
      <c r="H19">
        <v>0.15853999999999999</v>
      </c>
      <c r="I19">
        <v>0.28852</v>
      </c>
      <c r="J19">
        <v>0.13908999999999999</v>
      </c>
      <c r="K19">
        <v>-6.4710000000000004E-2</v>
      </c>
      <c r="L19">
        <v>1.77572</v>
      </c>
      <c r="M19">
        <v>6.5839999999999996E-2</v>
      </c>
      <c r="N19">
        <v>0.12589</v>
      </c>
      <c r="O19">
        <v>85.152670000000001</v>
      </c>
      <c r="P19">
        <v>46.790950000000002</v>
      </c>
      <c r="Q19">
        <v>954.98607000000004</v>
      </c>
      <c r="R19">
        <v>465.92345999999998</v>
      </c>
      <c r="S19" t="s">
        <v>27</v>
      </c>
      <c r="T19" t="e" cm="1">
        <f t="array" ref="T19">-Inf</f>
        <v>#NAME?</v>
      </c>
      <c r="U19">
        <v>3.8500000000000001E-3</v>
      </c>
      <c r="V19">
        <v>8.1300000000000001E-3</v>
      </c>
      <c r="W19">
        <v>5.3400000000000001E-3</v>
      </c>
      <c r="X19">
        <v>4.1799999999999997E-3</v>
      </c>
      <c r="Y19">
        <v>6.4700000000000001E-3</v>
      </c>
      <c r="Z19">
        <v>4.0800000000000003E-3</v>
      </c>
      <c r="AA19">
        <v>0</v>
      </c>
    </row>
    <row r="20" spans="1:27" x14ac:dyDescent="0.25">
      <c r="A20">
        <v>19.787659999999999</v>
      </c>
      <c r="B20">
        <v>25.372979999999998</v>
      </c>
      <c r="C20">
        <v>20.92257</v>
      </c>
      <c r="D20">
        <v>20.52497</v>
      </c>
      <c r="E20">
        <v>25.487110000000001</v>
      </c>
      <c r="F20">
        <v>7.5590000000000004E-2</v>
      </c>
      <c r="G20">
        <v>0</v>
      </c>
      <c r="H20">
        <v>0.15745000000000001</v>
      </c>
      <c r="I20">
        <v>0.29708000000000001</v>
      </c>
      <c r="J20">
        <v>0.14660000000000001</v>
      </c>
      <c r="K20">
        <v>-6.275E-2</v>
      </c>
      <c r="L20">
        <v>1.77511</v>
      </c>
      <c r="M20">
        <v>6.9989999999999997E-2</v>
      </c>
      <c r="N20">
        <v>0.12572</v>
      </c>
      <c r="O20">
        <v>87.678510000000003</v>
      </c>
      <c r="P20">
        <v>46.470680000000002</v>
      </c>
      <c r="Q20">
        <v>1006.52909</v>
      </c>
      <c r="R20">
        <v>463.75207999999998</v>
      </c>
      <c r="S20" t="s">
        <v>27</v>
      </c>
      <c r="T20" t="e" cm="1">
        <f t="array" ref="T20">-Inf</f>
        <v>#NAME?</v>
      </c>
      <c r="U20">
        <v>3.8600000000000001E-3</v>
      </c>
      <c r="V20">
        <v>8.1300000000000001E-3</v>
      </c>
      <c r="W20">
        <v>5.3800000000000002E-3</v>
      </c>
      <c r="X20">
        <v>4.1900000000000001E-3</v>
      </c>
      <c r="Y20">
        <v>6.45E-3</v>
      </c>
      <c r="Z20">
        <v>4.0800000000000003E-3</v>
      </c>
      <c r="AA20">
        <v>0</v>
      </c>
    </row>
    <row r="21" spans="1:27" x14ac:dyDescent="0.25">
      <c r="A21">
        <v>20.788720000000001</v>
      </c>
      <c r="B21">
        <v>25.370229999999999</v>
      </c>
      <c r="C21">
        <v>20.92231</v>
      </c>
      <c r="D21">
        <v>20.52496</v>
      </c>
      <c r="E21">
        <v>25.48667</v>
      </c>
      <c r="F21">
        <v>7.571E-2</v>
      </c>
      <c r="G21">
        <v>0</v>
      </c>
      <c r="H21">
        <v>0.15770999999999999</v>
      </c>
      <c r="I21">
        <v>0.29370000000000002</v>
      </c>
      <c r="J21">
        <v>0.14763999999999999</v>
      </c>
      <c r="K21">
        <v>-6.4850000000000005E-2</v>
      </c>
      <c r="L21">
        <v>1.7754799999999999</v>
      </c>
      <c r="M21">
        <v>7.1919999999999998E-2</v>
      </c>
      <c r="N21">
        <v>0.12584000000000001</v>
      </c>
      <c r="O21">
        <v>86.683090000000007</v>
      </c>
      <c r="P21">
        <v>46.547150000000002</v>
      </c>
      <c r="Q21">
        <v>1013.65937</v>
      </c>
      <c r="R21">
        <v>464.46697</v>
      </c>
      <c r="S21" t="s">
        <v>27</v>
      </c>
      <c r="T21" t="e" cm="1">
        <f t="array" ref="T21">-Inf</f>
        <v>#NAME?</v>
      </c>
      <c r="U21">
        <v>3.8500000000000001E-3</v>
      </c>
      <c r="V21">
        <v>8.1300000000000001E-3</v>
      </c>
      <c r="W21">
        <v>5.3600000000000002E-3</v>
      </c>
      <c r="X21">
        <v>4.1999999999999997E-3</v>
      </c>
      <c r="Y21">
        <v>6.4599999999999996E-3</v>
      </c>
      <c r="Z21">
        <v>4.0800000000000003E-3</v>
      </c>
      <c r="AA21">
        <v>0</v>
      </c>
    </row>
    <row r="22" spans="1:27" x14ac:dyDescent="0.25">
      <c r="A22">
        <v>21.789149999999999</v>
      </c>
      <c r="B22">
        <v>25.369479999999999</v>
      </c>
      <c r="C22">
        <v>20.9221</v>
      </c>
      <c r="D22">
        <v>20.524509999999999</v>
      </c>
      <c r="E22">
        <v>25.485959999999999</v>
      </c>
      <c r="F22">
        <v>7.6139999999999999E-2</v>
      </c>
      <c r="G22">
        <v>0</v>
      </c>
      <c r="H22">
        <v>0.15590000000000001</v>
      </c>
      <c r="I22">
        <v>0.29360000000000003</v>
      </c>
      <c r="J22">
        <v>0.14410000000000001</v>
      </c>
      <c r="K22">
        <v>-6.1890000000000001E-2</v>
      </c>
      <c r="L22">
        <v>1.77755</v>
      </c>
      <c r="M22">
        <v>7.0209999999999995E-2</v>
      </c>
      <c r="N22">
        <v>0.12662000000000001</v>
      </c>
      <c r="O22">
        <v>86.653630000000007</v>
      </c>
      <c r="P22">
        <v>46.011040000000001</v>
      </c>
      <c r="Q22">
        <v>989.35110999999995</v>
      </c>
      <c r="R22">
        <v>467.08416</v>
      </c>
      <c r="S22" t="s">
        <v>27</v>
      </c>
      <c r="T22" t="e" cm="1">
        <f t="array" ref="T22">-Inf</f>
        <v>#NAME?</v>
      </c>
      <c r="U22">
        <v>3.8600000000000001E-3</v>
      </c>
      <c r="V22">
        <v>8.1399999999999997E-3</v>
      </c>
      <c r="W22">
        <v>5.3600000000000002E-3</v>
      </c>
      <c r="X22">
        <v>4.1900000000000001E-3</v>
      </c>
      <c r="Y22">
        <v>6.43E-3</v>
      </c>
      <c r="Z22">
        <v>4.0800000000000003E-3</v>
      </c>
      <c r="AA22">
        <v>0</v>
      </c>
    </row>
    <row r="23" spans="1:27" x14ac:dyDescent="0.25">
      <c r="A23">
        <v>22.791620000000002</v>
      </c>
      <c r="B23">
        <v>25.36936</v>
      </c>
      <c r="C23">
        <v>20.922529999999998</v>
      </c>
      <c r="D23">
        <v>20.525040000000001</v>
      </c>
      <c r="E23">
        <v>25.481020000000001</v>
      </c>
      <c r="F23">
        <v>7.5789999999999996E-2</v>
      </c>
      <c r="G23">
        <v>0</v>
      </c>
      <c r="H23">
        <v>0.15726999999999999</v>
      </c>
      <c r="I23">
        <v>0.29602000000000001</v>
      </c>
      <c r="J23">
        <v>0.14344000000000001</v>
      </c>
      <c r="K23">
        <v>-6.7030000000000006E-2</v>
      </c>
      <c r="L23">
        <v>1.78182</v>
      </c>
      <c r="M23">
        <v>6.7000000000000004E-2</v>
      </c>
      <c r="N23">
        <v>0.12601999999999999</v>
      </c>
      <c r="O23">
        <v>87.367230000000006</v>
      </c>
      <c r="P23">
        <v>46.417560000000002</v>
      </c>
      <c r="Q23">
        <v>984.70578</v>
      </c>
      <c r="R23">
        <v>464.96649000000002</v>
      </c>
      <c r="S23" t="s">
        <v>27</v>
      </c>
      <c r="T23" t="e" cm="1">
        <f t="array" ref="T23">-Inf</f>
        <v>#NAME?</v>
      </c>
      <c r="U23">
        <v>3.8500000000000001E-3</v>
      </c>
      <c r="V23">
        <v>8.1499999999999993E-3</v>
      </c>
      <c r="W23">
        <v>5.3699999999999998E-3</v>
      </c>
      <c r="X23">
        <v>4.1900000000000001E-3</v>
      </c>
      <c r="Y23">
        <v>6.45E-3</v>
      </c>
      <c r="Z23">
        <v>4.0800000000000003E-3</v>
      </c>
      <c r="AA23">
        <v>0</v>
      </c>
    </row>
    <row r="24" spans="1:27" x14ac:dyDescent="0.25">
      <c r="A24">
        <v>23.79214</v>
      </c>
      <c r="B24">
        <v>25.369209999999999</v>
      </c>
      <c r="C24">
        <v>20.922540000000001</v>
      </c>
      <c r="D24">
        <v>20.52553</v>
      </c>
      <c r="E24">
        <v>25.479679999999998</v>
      </c>
      <c r="F24">
        <v>7.6270000000000004E-2</v>
      </c>
      <c r="G24">
        <v>0</v>
      </c>
      <c r="H24">
        <v>0.15570000000000001</v>
      </c>
      <c r="I24">
        <v>0.29654000000000003</v>
      </c>
      <c r="J24">
        <v>0.14599000000000001</v>
      </c>
      <c r="K24">
        <v>-6.3310000000000005E-2</v>
      </c>
      <c r="L24">
        <v>1.7777799999999999</v>
      </c>
      <c r="M24">
        <v>6.7460000000000006E-2</v>
      </c>
      <c r="N24">
        <v>0.12665999999999999</v>
      </c>
      <c r="O24">
        <v>87.521169999999998</v>
      </c>
      <c r="P24">
        <v>45.952739999999999</v>
      </c>
      <c r="Q24">
        <v>1002.1957200000001</v>
      </c>
      <c r="R24">
        <v>467.89069000000001</v>
      </c>
      <c r="S24" t="s">
        <v>27</v>
      </c>
      <c r="T24" t="e" cm="1">
        <f t="array" ref="T24">-Inf</f>
        <v>#NAME?</v>
      </c>
      <c r="U24">
        <v>3.8600000000000001E-3</v>
      </c>
      <c r="V24">
        <v>8.1399999999999997E-3</v>
      </c>
      <c r="W24">
        <v>5.3800000000000002E-3</v>
      </c>
      <c r="X24">
        <v>4.1900000000000001E-3</v>
      </c>
      <c r="Y24">
        <v>6.4200000000000004E-3</v>
      </c>
      <c r="Z24">
        <v>4.0899999999999999E-3</v>
      </c>
      <c r="AA24">
        <v>0</v>
      </c>
    </row>
    <row r="25" spans="1:27" x14ac:dyDescent="0.25">
      <c r="A25">
        <v>24.795780000000001</v>
      </c>
      <c r="B25">
        <v>25.369260000000001</v>
      </c>
      <c r="C25">
        <v>20.922039999999999</v>
      </c>
      <c r="D25">
        <v>20.525919999999999</v>
      </c>
      <c r="E25">
        <v>25.47899</v>
      </c>
      <c r="F25">
        <v>7.6300000000000007E-2</v>
      </c>
      <c r="G25">
        <v>0</v>
      </c>
      <c r="H25">
        <v>0.15572</v>
      </c>
      <c r="I25">
        <v>0.29842000000000002</v>
      </c>
      <c r="J25">
        <v>0.15112</v>
      </c>
      <c r="K25">
        <v>-6.3950000000000007E-2</v>
      </c>
      <c r="L25">
        <v>1.7769900000000001</v>
      </c>
      <c r="M25">
        <v>6.9370000000000001E-2</v>
      </c>
      <c r="N25">
        <v>0.12642</v>
      </c>
      <c r="O25">
        <v>88.074269999999999</v>
      </c>
      <c r="P25">
        <v>45.960470000000001</v>
      </c>
      <c r="Q25">
        <v>1037.44973</v>
      </c>
      <c r="R25">
        <v>468.07323000000002</v>
      </c>
      <c r="S25" t="s">
        <v>27</v>
      </c>
      <c r="T25" t="e" cm="1">
        <f t="array" ref="T25">-Inf</f>
        <v>#NAME?</v>
      </c>
      <c r="U25">
        <v>3.8500000000000001E-3</v>
      </c>
      <c r="V25">
        <v>8.1399999999999997E-3</v>
      </c>
      <c r="W25">
        <v>5.3800000000000002E-3</v>
      </c>
      <c r="X25">
        <v>4.1999999999999997E-3</v>
      </c>
      <c r="Y25">
        <v>6.4200000000000004E-3</v>
      </c>
      <c r="Z25">
        <v>4.0899999999999999E-3</v>
      </c>
      <c r="AA25">
        <v>0</v>
      </c>
    </row>
    <row r="26" spans="1:27" x14ac:dyDescent="0.25">
      <c r="A26">
        <v>25.796130000000002</v>
      </c>
      <c r="B26">
        <v>25.36835</v>
      </c>
      <c r="C26">
        <v>20.922229999999999</v>
      </c>
      <c r="D26">
        <v>20.524899999999999</v>
      </c>
      <c r="E26">
        <v>25.47936</v>
      </c>
      <c r="F26">
        <v>7.6850000000000002E-2</v>
      </c>
      <c r="G26">
        <v>0</v>
      </c>
      <c r="H26">
        <v>0.15590999999999999</v>
      </c>
      <c r="I26">
        <v>0.30181999999999998</v>
      </c>
      <c r="J26">
        <v>0.14737</v>
      </c>
      <c r="K26">
        <v>-6.4909999999999995E-2</v>
      </c>
      <c r="L26">
        <v>1.7792399999999999</v>
      </c>
      <c r="M26">
        <v>6.8440000000000001E-2</v>
      </c>
      <c r="N26">
        <v>0.12772</v>
      </c>
      <c r="O26">
        <v>89.078580000000002</v>
      </c>
      <c r="P26">
        <v>46.013759999999998</v>
      </c>
      <c r="Q26">
        <v>1011.67563</v>
      </c>
      <c r="R26">
        <v>471.44296000000003</v>
      </c>
      <c r="S26" t="s">
        <v>27</v>
      </c>
      <c r="T26" t="e" cm="1">
        <f t="array" ref="T26">-Inf</f>
        <v>#NAME?</v>
      </c>
      <c r="U26">
        <v>3.8500000000000001E-3</v>
      </c>
      <c r="V26">
        <v>8.1399999999999997E-3</v>
      </c>
      <c r="W26">
        <v>5.4000000000000003E-3</v>
      </c>
      <c r="X26">
        <v>4.1900000000000001E-3</v>
      </c>
      <c r="Y26">
        <v>6.43E-3</v>
      </c>
      <c r="Z26">
        <v>4.0899999999999999E-3</v>
      </c>
      <c r="AA26">
        <v>0</v>
      </c>
    </row>
    <row r="27" spans="1:27" x14ac:dyDescent="0.25">
      <c r="A27">
        <v>26.798770000000001</v>
      </c>
      <c r="B27">
        <v>25.36816</v>
      </c>
      <c r="C27">
        <v>20.921859999999999</v>
      </c>
      <c r="D27">
        <v>20.524830000000001</v>
      </c>
      <c r="E27">
        <v>25.480650000000001</v>
      </c>
      <c r="F27">
        <v>7.6399999999999996E-2</v>
      </c>
      <c r="G27">
        <v>0</v>
      </c>
      <c r="H27">
        <v>0.15687999999999999</v>
      </c>
      <c r="I27">
        <v>0.29980000000000001</v>
      </c>
      <c r="J27">
        <v>0.15118000000000001</v>
      </c>
      <c r="K27">
        <v>-6.6909999999999997E-2</v>
      </c>
      <c r="L27">
        <v>1.7770300000000001</v>
      </c>
      <c r="M27">
        <v>7.1139999999999995E-2</v>
      </c>
      <c r="N27">
        <v>0.12689</v>
      </c>
      <c r="O27">
        <v>88.483440000000002</v>
      </c>
      <c r="P27">
        <v>46.302509999999998</v>
      </c>
      <c r="Q27">
        <v>1037.8305</v>
      </c>
      <c r="R27">
        <v>468.73809999999997</v>
      </c>
      <c r="S27" t="s">
        <v>27</v>
      </c>
      <c r="T27" t="e" cm="1">
        <f t="array" ref="T27">-Inf</f>
        <v>#NAME?</v>
      </c>
      <c r="U27">
        <v>3.8500000000000001E-3</v>
      </c>
      <c r="V27">
        <v>8.1399999999999997E-3</v>
      </c>
      <c r="W27">
        <v>5.3899999999999998E-3</v>
      </c>
      <c r="X27">
        <v>4.1999999999999997E-3</v>
      </c>
      <c r="Y27">
        <v>6.4400000000000004E-3</v>
      </c>
      <c r="Z27">
        <v>4.0899999999999999E-3</v>
      </c>
      <c r="AA27">
        <v>0</v>
      </c>
    </row>
    <row r="28" spans="1:27" x14ac:dyDescent="0.25">
      <c r="A28">
        <v>27.799430000000001</v>
      </c>
      <c r="B28">
        <v>25.367509999999999</v>
      </c>
      <c r="C28">
        <v>20.92201</v>
      </c>
      <c r="D28">
        <v>20.52413</v>
      </c>
      <c r="E28">
        <v>25.47841</v>
      </c>
      <c r="F28">
        <v>7.5749999999999998E-2</v>
      </c>
      <c r="G28">
        <v>0</v>
      </c>
      <c r="H28">
        <v>0.15537999999999999</v>
      </c>
      <c r="I28">
        <v>0.30153000000000002</v>
      </c>
      <c r="J28">
        <v>0.14974999999999999</v>
      </c>
      <c r="K28">
        <v>-6.1330000000000003E-2</v>
      </c>
      <c r="L28">
        <v>1.7763599999999999</v>
      </c>
      <c r="M28">
        <v>6.9470000000000004E-2</v>
      </c>
      <c r="N28">
        <v>0.12606999999999999</v>
      </c>
      <c r="O28">
        <v>88.994560000000007</v>
      </c>
      <c r="P28">
        <v>45.85792</v>
      </c>
      <c r="Q28">
        <v>1027.98279</v>
      </c>
      <c r="R28">
        <v>464.69340999999997</v>
      </c>
      <c r="S28" t="s">
        <v>27</v>
      </c>
      <c r="T28" t="e" cm="1">
        <f t="array" ref="T28">-Inf</f>
        <v>#NAME?</v>
      </c>
      <c r="U28">
        <v>3.8600000000000001E-3</v>
      </c>
      <c r="V28">
        <v>8.1399999999999997E-3</v>
      </c>
      <c r="W28">
        <v>5.4000000000000003E-3</v>
      </c>
      <c r="X28">
        <v>4.1999999999999997E-3</v>
      </c>
      <c r="Y28">
        <v>6.4200000000000004E-3</v>
      </c>
      <c r="Z28">
        <v>4.0800000000000003E-3</v>
      </c>
      <c r="AA28">
        <v>0</v>
      </c>
    </row>
    <row r="29" spans="1:27" x14ac:dyDescent="0.25">
      <c r="A29">
        <v>28.80143</v>
      </c>
      <c r="B29">
        <v>25.367509999999999</v>
      </c>
      <c r="C29">
        <v>20.922270000000001</v>
      </c>
      <c r="D29">
        <v>20.524750000000001</v>
      </c>
      <c r="E29">
        <v>25.47561</v>
      </c>
      <c r="F29">
        <v>7.5910000000000005E-2</v>
      </c>
      <c r="G29">
        <v>0</v>
      </c>
      <c r="H29">
        <v>0.15808</v>
      </c>
      <c r="I29">
        <v>0.29577999999999999</v>
      </c>
      <c r="J29">
        <v>0.14692</v>
      </c>
      <c r="K29">
        <v>-6.3289999999999999E-2</v>
      </c>
      <c r="L29">
        <v>1.7747200000000001</v>
      </c>
      <c r="M29">
        <v>6.6439999999999999E-2</v>
      </c>
      <c r="N29">
        <v>0.12622</v>
      </c>
      <c r="O29">
        <v>87.29683</v>
      </c>
      <c r="P29">
        <v>46.656759999999998</v>
      </c>
      <c r="Q29">
        <v>1008.51897</v>
      </c>
      <c r="R29">
        <v>465.67518000000001</v>
      </c>
      <c r="S29" t="s">
        <v>27</v>
      </c>
      <c r="T29" t="e" cm="1">
        <f t="array" ref="T29">-Inf</f>
        <v>#NAME?</v>
      </c>
      <c r="U29">
        <v>3.8600000000000001E-3</v>
      </c>
      <c r="V29">
        <v>8.1300000000000001E-3</v>
      </c>
      <c r="W29">
        <v>5.3699999999999998E-3</v>
      </c>
      <c r="X29">
        <v>4.1900000000000001E-3</v>
      </c>
      <c r="Y29">
        <v>6.4599999999999996E-3</v>
      </c>
      <c r="Z29">
        <v>4.0800000000000003E-3</v>
      </c>
      <c r="AA29">
        <v>0</v>
      </c>
    </row>
    <row r="30" spans="1:27" x14ac:dyDescent="0.25">
      <c r="A30">
        <v>29.80189</v>
      </c>
      <c r="B30">
        <v>25.366299999999999</v>
      </c>
      <c r="C30">
        <v>20.922989999999999</v>
      </c>
      <c r="D30">
        <v>20.525110000000002</v>
      </c>
      <c r="E30">
        <v>25.47195</v>
      </c>
      <c r="F30">
        <v>7.5910000000000005E-2</v>
      </c>
      <c r="G30">
        <v>0</v>
      </c>
      <c r="H30">
        <v>0.15554000000000001</v>
      </c>
      <c r="I30">
        <v>0.29314000000000001</v>
      </c>
      <c r="J30">
        <v>0.14441000000000001</v>
      </c>
      <c r="K30">
        <v>-6.4079999999999998E-2</v>
      </c>
      <c r="L30">
        <v>1.77671</v>
      </c>
      <c r="M30">
        <v>6.3820000000000002E-2</v>
      </c>
      <c r="N30">
        <v>0.12634000000000001</v>
      </c>
      <c r="O30">
        <v>86.516440000000003</v>
      </c>
      <c r="P30">
        <v>45.905329999999999</v>
      </c>
      <c r="Q30">
        <v>991.27521000000002</v>
      </c>
      <c r="R30">
        <v>465.71616999999998</v>
      </c>
      <c r="S30" t="s">
        <v>27</v>
      </c>
      <c r="T30" t="e" cm="1">
        <f t="array" ref="T30">-Inf</f>
        <v>#NAME?</v>
      </c>
      <c r="U30">
        <v>3.8500000000000001E-3</v>
      </c>
      <c r="V30">
        <v>8.1399999999999997E-3</v>
      </c>
      <c r="W30">
        <v>5.3600000000000002E-3</v>
      </c>
      <c r="X30">
        <v>4.1900000000000001E-3</v>
      </c>
      <c r="Y30">
        <v>6.4200000000000004E-3</v>
      </c>
      <c r="Z30">
        <v>4.0800000000000003E-3</v>
      </c>
      <c r="AA30">
        <v>0</v>
      </c>
    </row>
    <row r="31" spans="1:27" x14ac:dyDescent="0.25">
      <c r="A31">
        <v>30.802340000000001</v>
      </c>
      <c r="B31">
        <v>25.366009999999999</v>
      </c>
      <c r="C31">
        <v>20.92191</v>
      </c>
      <c r="D31">
        <v>20.525839999999999</v>
      </c>
      <c r="E31">
        <v>25.47064</v>
      </c>
      <c r="F31">
        <v>7.5810000000000002E-2</v>
      </c>
      <c r="G31">
        <v>0</v>
      </c>
      <c r="H31">
        <v>0.15714</v>
      </c>
      <c r="I31">
        <v>0.29250999999999999</v>
      </c>
      <c r="J31">
        <v>0.14599999999999999</v>
      </c>
      <c r="K31">
        <v>-6.4850000000000005E-2</v>
      </c>
      <c r="L31">
        <v>1.77749</v>
      </c>
      <c r="M31">
        <v>6.3899999999999998E-2</v>
      </c>
      <c r="N31">
        <v>0.12559999999999999</v>
      </c>
      <c r="O31">
        <v>86.332300000000004</v>
      </c>
      <c r="P31">
        <v>46.378489999999999</v>
      </c>
      <c r="Q31">
        <v>1002.12752</v>
      </c>
      <c r="R31">
        <v>465.10854</v>
      </c>
      <c r="S31" t="s">
        <v>27</v>
      </c>
      <c r="T31" t="e" cm="1">
        <f t="array" ref="T31">-Inf</f>
        <v>#NAME?</v>
      </c>
      <c r="U31">
        <v>3.8500000000000001E-3</v>
      </c>
      <c r="V31">
        <v>8.1399999999999997E-3</v>
      </c>
      <c r="W31">
        <v>5.3600000000000002E-3</v>
      </c>
      <c r="X31">
        <v>4.1900000000000001E-3</v>
      </c>
      <c r="Y31">
        <v>6.45E-3</v>
      </c>
      <c r="Z31">
        <v>4.0800000000000003E-3</v>
      </c>
      <c r="AA31">
        <v>0</v>
      </c>
    </row>
    <row r="32" spans="1:27" x14ac:dyDescent="0.25">
      <c r="A32">
        <v>31.802949999999999</v>
      </c>
      <c r="B32">
        <v>25.36618</v>
      </c>
      <c r="C32">
        <v>20.923590000000001</v>
      </c>
      <c r="D32">
        <v>20.525220000000001</v>
      </c>
      <c r="E32">
        <v>25.468589999999999</v>
      </c>
      <c r="F32">
        <v>7.5740000000000002E-2</v>
      </c>
      <c r="G32">
        <v>0</v>
      </c>
      <c r="H32">
        <v>0.15659000000000001</v>
      </c>
      <c r="I32">
        <v>0.30286000000000002</v>
      </c>
      <c r="J32">
        <v>0.13682</v>
      </c>
      <c r="K32">
        <v>-6.1129999999999997E-2</v>
      </c>
      <c r="L32">
        <v>1.7734099999999999</v>
      </c>
      <c r="M32">
        <v>5.8610000000000002E-2</v>
      </c>
      <c r="N32">
        <v>0.12620999999999999</v>
      </c>
      <c r="O32">
        <v>89.386099999999999</v>
      </c>
      <c r="P32">
        <v>46.214530000000003</v>
      </c>
      <c r="Q32">
        <v>939.09599000000003</v>
      </c>
      <c r="R32">
        <v>464.67811999999998</v>
      </c>
      <c r="S32" t="s">
        <v>27</v>
      </c>
      <c r="T32" t="e" cm="1">
        <f t="array" ref="T32">-Inf</f>
        <v>#NAME?</v>
      </c>
      <c r="U32">
        <v>3.8600000000000001E-3</v>
      </c>
      <c r="V32">
        <v>8.1300000000000001E-3</v>
      </c>
      <c r="W32">
        <v>5.4099999999999999E-3</v>
      </c>
      <c r="X32">
        <v>4.1799999999999997E-3</v>
      </c>
      <c r="Y32">
        <v>6.4400000000000004E-3</v>
      </c>
      <c r="Z32">
        <v>4.0800000000000003E-3</v>
      </c>
      <c r="AA32">
        <v>0</v>
      </c>
    </row>
    <row r="33" spans="1:27" x14ac:dyDescent="0.25">
      <c r="A33">
        <v>32.806789999999999</v>
      </c>
      <c r="B33">
        <v>25.366710000000001</v>
      </c>
      <c r="C33">
        <v>20.922450000000001</v>
      </c>
      <c r="D33">
        <v>20.525739999999999</v>
      </c>
      <c r="E33">
        <v>25.468730000000001</v>
      </c>
      <c r="F33">
        <v>7.5730000000000006E-2</v>
      </c>
      <c r="G33">
        <v>0</v>
      </c>
      <c r="H33">
        <v>0.15914</v>
      </c>
      <c r="I33">
        <v>0.29786000000000001</v>
      </c>
      <c r="J33">
        <v>0.14638999999999999</v>
      </c>
      <c r="K33">
        <v>-6.4630000000000007E-2</v>
      </c>
      <c r="L33">
        <v>1.7764</v>
      </c>
      <c r="M33">
        <v>6.2469999999999998E-2</v>
      </c>
      <c r="N33">
        <v>0.12567</v>
      </c>
      <c r="O33">
        <v>87.909620000000004</v>
      </c>
      <c r="P33">
        <v>46.968910000000001</v>
      </c>
      <c r="Q33">
        <v>1004.7752400000001</v>
      </c>
      <c r="R33">
        <v>464.60030999999998</v>
      </c>
      <c r="S33" t="s">
        <v>27</v>
      </c>
      <c r="T33" t="e" cm="1">
        <f t="array" ref="T33">-Inf</f>
        <v>#NAME?</v>
      </c>
      <c r="U33">
        <v>3.8500000000000001E-3</v>
      </c>
      <c r="V33">
        <v>8.1399999999999997E-3</v>
      </c>
      <c r="W33">
        <v>5.3800000000000002E-3</v>
      </c>
      <c r="X33">
        <v>4.1900000000000001E-3</v>
      </c>
      <c r="Y33">
        <v>6.4799999999999996E-3</v>
      </c>
      <c r="Z33">
        <v>4.0800000000000003E-3</v>
      </c>
      <c r="AA33">
        <v>0</v>
      </c>
    </row>
    <row r="34" spans="1:27" x14ac:dyDescent="0.25">
      <c r="A34">
        <v>33.808790000000002</v>
      </c>
      <c r="B34">
        <v>25.365590000000001</v>
      </c>
      <c r="C34">
        <v>20.922619999999998</v>
      </c>
      <c r="D34">
        <v>20.525300000000001</v>
      </c>
      <c r="E34">
        <v>25.467669999999998</v>
      </c>
      <c r="F34">
        <v>7.6039999999999996E-2</v>
      </c>
      <c r="G34">
        <v>0</v>
      </c>
      <c r="H34">
        <v>0.15695000000000001</v>
      </c>
      <c r="I34">
        <v>0.29487000000000002</v>
      </c>
      <c r="J34">
        <v>0.14019999999999999</v>
      </c>
      <c r="K34">
        <v>-6.2700000000000006E-2</v>
      </c>
      <c r="L34">
        <v>1.7773000000000001</v>
      </c>
      <c r="M34">
        <v>5.987E-2</v>
      </c>
      <c r="N34">
        <v>0.12639</v>
      </c>
      <c r="O34">
        <v>87.02637</v>
      </c>
      <c r="P34">
        <v>46.321359999999999</v>
      </c>
      <c r="Q34">
        <v>962.29447000000005</v>
      </c>
      <c r="R34">
        <v>466.53505000000001</v>
      </c>
      <c r="S34" t="s">
        <v>27</v>
      </c>
      <c r="T34" t="e" cm="1">
        <f t="array" ref="T34">-Inf</f>
        <v>#NAME?</v>
      </c>
      <c r="U34">
        <v>3.8600000000000001E-3</v>
      </c>
      <c r="V34">
        <v>8.1399999999999997E-3</v>
      </c>
      <c r="W34">
        <v>5.3699999999999998E-3</v>
      </c>
      <c r="X34">
        <v>4.1900000000000001E-3</v>
      </c>
      <c r="Y34">
        <v>6.4400000000000004E-3</v>
      </c>
      <c r="Z34">
        <v>4.0800000000000003E-3</v>
      </c>
      <c r="AA34">
        <v>0</v>
      </c>
    </row>
    <row r="35" spans="1:27" x14ac:dyDescent="0.25">
      <c r="A35">
        <v>34.81073</v>
      </c>
      <c r="B35">
        <v>25.364930000000001</v>
      </c>
      <c r="C35">
        <v>20.922329999999999</v>
      </c>
      <c r="D35">
        <v>20.524920000000002</v>
      </c>
      <c r="E35">
        <v>25.46461</v>
      </c>
      <c r="F35">
        <v>7.596E-2</v>
      </c>
      <c r="G35">
        <v>0</v>
      </c>
      <c r="H35">
        <v>0.15801000000000001</v>
      </c>
      <c r="I35">
        <v>0.29993999999999998</v>
      </c>
      <c r="J35">
        <v>0.15317</v>
      </c>
      <c r="K35">
        <v>-6.4100000000000004E-2</v>
      </c>
      <c r="L35">
        <v>1.77471</v>
      </c>
      <c r="M35">
        <v>6.386E-2</v>
      </c>
      <c r="N35">
        <v>0.12626999999999999</v>
      </c>
      <c r="O35">
        <v>88.524640000000005</v>
      </c>
      <c r="P35">
        <v>46.636000000000003</v>
      </c>
      <c r="Q35">
        <v>1051.2505900000001</v>
      </c>
      <c r="R35">
        <v>465.98793000000001</v>
      </c>
      <c r="S35" t="s">
        <v>27</v>
      </c>
      <c r="T35" t="e" cm="1">
        <f t="array" ref="T35">-Inf</f>
        <v>#NAME?</v>
      </c>
      <c r="U35">
        <v>3.8500000000000001E-3</v>
      </c>
      <c r="V35">
        <v>8.1300000000000001E-3</v>
      </c>
      <c r="W35">
        <v>5.3899999999999998E-3</v>
      </c>
      <c r="X35">
        <v>4.1999999999999997E-3</v>
      </c>
      <c r="Y35">
        <v>6.4599999999999996E-3</v>
      </c>
      <c r="Z35">
        <v>4.0800000000000003E-3</v>
      </c>
      <c r="AA35">
        <v>0</v>
      </c>
    </row>
    <row r="36" spans="1:27" x14ac:dyDescent="0.25">
      <c r="A36">
        <v>35.812379999999997</v>
      </c>
      <c r="B36">
        <v>25.365089999999999</v>
      </c>
      <c r="C36">
        <v>20.922820000000002</v>
      </c>
      <c r="D36">
        <v>20.525079999999999</v>
      </c>
      <c r="E36">
        <v>25.465589999999999</v>
      </c>
      <c r="F36">
        <v>7.6060000000000003E-2</v>
      </c>
      <c r="G36">
        <v>0</v>
      </c>
      <c r="H36">
        <v>0.15708</v>
      </c>
      <c r="I36">
        <v>0.29148000000000002</v>
      </c>
      <c r="J36">
        <v>0.13635</v>
      </c>
      <c r="K36">
        <v>-6.1310000000000003E-2</v>
      </c>
      <c r="L36">
        <v>1.78034</v>
      </c>
      <c r="M36">
        <v>5.7329999999999999E-2</v>
      </c>
      <c r="N36">
        <v>0.12655</v>
      </c>
      <c r="O36">
        <v>86.028540000000007</v>
      </c>
      <c r="P36">
        <v>46.35915</v>
      </c>
      <c r="Q36">
        <v>935.86203999999998</v>
      </c>
      <c r="R36">
        <v>466.61678000000001</v>
      </c>
      <c r="S36" t="s">
        <v>27</v>
      </c>
      <c r="T36" t="e" cm="1">
        <f t="array" ref="T36">-Inf</f>
        <v>#NAME?</v>
      </c>
      <c r="U36">
        <v>3.8600000000000001E-3</v>
      </c>
      <c r="V36">
        <v>8.1399999999999997E-3</v>
      </c>
      <c r="W36">
        <v>5.3499999999999997E-3</v>
      </c>
      <c r="X36">
        <v>4.1799999999999997E-3</v>
      </c>
      <c r="Y36">
        <v>6.45E-3</v>
      </c>
      <c r="Z36">
        <v>4.0800000000000003E-3</v>
      </c>
      <c r="AA36">
        <v>0</v>
      </c>
    </row>
    <row r="37" spans="1:27" x14ac:dyDescent="0.25">
      <c r="A37">
        <v>36.813450000000003</v>
      </c>
      <c r="B37">
        <v>25.365670000000001</v>
      </c>
      <c r="C37">
        <v>20.922720000000002</v>
      </c>
      <c r="D37">
        <v>20.525289999999998</v>
      </c>
      <c r="E37">
        <v>25.465820000000001</v>
      </c>
      <c r="F37">
        <v>7.5990000000000002E-2</v>
      </c>
      <c r="G37">
        <v>0</v>
      </c>
      <c r="H37">
        <v>0.15507000000000001</v>
      </c>
      <c r="I37">
        <v>0.29393000000000002</v>
      </c>
      <c r="J37">
        <v>0.14061999999999999</v>
      </c>
      <c r="K37">
        <v>-6.3769999999999993E-2</v>
      </c>
      <c r="L37">
        <v>1.7790699999999999</v>
      </c>
      <c r="M37">
        <v>5.8909999999999997E-2</v>
      </c>
      <c r="N37">
        <v>0.12633</v>
      </c>
      <c r="O37">
        <v>86.749719999999996</v>
      </c>
      <c r="P37">
        <v>45.768210000000003</v>
      </c>
      <c r="Q37">
        <v>965.17010000000005</v>
      </c>
      <c r="R37">
        <v>466.18905000000001</v>
      </c>
      <c r="S37" t="s">
        <v>27</v>
      </c>
      <c r="T37" t="e" cm="1">
        <f t="array" ref="T37">-Inf</f>
        <v>#NAME?</v>
      </c>
      <c r="U37">
        <v>3.8500000000000001E-3</v>
      </c>
      <c r="V37">
        <v>8.1399999999999997E-3</v>
      </c>
      <c r="W37">
        <v>5.3600000000000002E-3</v>
      </c>
      <c r="X37">
        <v>4.1900000000000001E-3</v>
      </c>
      <c r="Y37">
        <v>6.4099999999999999E-3</v>
      </c>
      <c r="Z37">
        <v>4.0800000000000003E-3</v>
      </c>
      <c r="AA37">
        <v>0</v>
      </c>
    </row>
    <row r="38" spans="1:27" x14ac:dyDescent="0.25">
      <c r="A38">
        <v>37.814079999999997</v>
      </c>
      <c r="B38">
        <v>25.366769999999999</v>
      </c>
      <c r="C38">
        <v>20.92259</v>
      </c>
      <c r="D38">
        <v>20.52524</v>
      </c>
      <c r="E38">
        <v>25.465520000000001</v>
      </c>
      <c r="F38">
        <v>7.5639999999999999E-2</v>
      </c>
      <c r="G38">
        <v>0</v>
      </c>
      <c r="H38">
        <v>0.15529000000000001</v>
      </c>
      <c r="I38">
        <v>0.30476999999999999</v>
      </c>
      <c r="J38">
        <v>0.13985</v>
      </c>
      <c r="K38">
        <v>-6.4649999999999999E-2</v>
      </c>
      <c r="L38">
        <v>1.7739499999999999</v>
      </c>
      <c r="M38">
        <v>5.7770000000000002E-2</v>
      </c>
      <c r="N38">
        <v>0.12573000000000001</v>
      </c>
      <c r="O38">
        <v>89.949860000000001</v>
      </c>
      <c r="P38">
        <v>45.832360000000001</v>
      </c>
      <c r="Q38">
        <v>959.87792000000002</v>
      </c>
      <c r="R38">
        <v>464.07452000000001</v>
      </c>
      <c r="S38" t="s">
        <v>27</v>
      </c>
      <c r="T38" t="e" cm="1">
        <f t="array" ref="T38">-Inf</f>
        <v>#NAME?</v>
      </c>
      <c r="U38">
        <v>3.8500000000000001E-3</v>
      </c>
      <c r="V38">
        <v>8.1300000000000001E-3</v>
      </c>
      <c r="W38">
        <v>5.4099999999999999E-3</v>
      </c>
      <c r="X38">
        <v>4.1799999999999997E-3</v>
      </c>
      <c r="Y38">
        <v>6.4200000000000004E-3</v>
      </c>
      <c r="Z38">
        <v>4.0800000000000003E-3</v>
      </c>
      <c r="AA38">
        <v>0</v>
      </c>
    </row>
    <row r="39" spans="1:27" x14ac:dyDescent="0.25">
      <c r="A39">
        <v>38.815600000000003</v>
      </c>
      <c r="B39">
        <v>25.36618</v>
      </c>
      <c r="C39">
        <v>20.923480000000001</v>
      </c>
      <c r="D39">
        <v>20.526209999999999</v>
      </c>
      <c r="E39">
        <v>25.466259999999998</v>
      </c>
      <c r="F39">
        <v>7.5850000000000001E-2</v>
      </c>
      <c r="G39">
        <v>0</v>
      </c>
      <c r="H39">
        <v>0.15523999999999999</v>
      </c>
      <c r="I39">
        <v>0.29570000000000002</v>
      </c>
      <c r="J39">
        <v>0.15190999999999999</v>
      </c>
      <c r="K39">
        <v>-6.1870000000000001E-2</v>
      </c>
      <c r="L39">
        <v>1.7789699999999999</v>
      </c>
      <c r="M39">
        <v>6.3600000000000004E-2</v>
      </c>
      <c r="N39">
        <v>0.12605</v>
      </c>
      <c r="O39">
        <v>87.273290000000003</v>
      </c>
      <c r="P39">
        <v>45.817059999999998</v>
      </c>
      <c r="Q39">
        <v>1042.65987</v>
      </c>
      <c r="R39">
        <v>465.36858000000001</v>
      </c>
      <c r="S39" t="s">
        <v>27</v>
      </c>
      <c r="T39" t="e" cm="1">
        <f t="array" ref="T39">-Inf</f>
        <v>#NAME?</v>
      </c>
      <c r="U39">
        <v>3.8600000000000001E-3</v>
      </c>
      <c r="V39">
        <v>8.1399999999999997E-3</v>
      </c>
      <c r="W39">
        <v>5.3699999999999998E-3</v>
      </c>
      <c r="X39">
        <v>4.1999999999999997E-3</v>
      </c>
      <c r="Y39">
        <v>6.4200000000000004E-3</v>
      </c>
      <c r="Z39">
        <v>4.0800000000000003E-3</v>
      </c>
      <c r="AA39">
        <v>0</v>
      </c>
    </row>
    <row r="40" spans="1:27" x14ac:dyDescent="0.25">
      <c r="A40">
        <v>39.816400000000002</v>
      </c>
      <c r="B40">
        <v>25.366689999999998</v>
      </c>
      <c r="C40">
        <v>20.922820000000002</v>
      </c>
      <c r="D40">
        <v>20.52591</v>
      </c>
      <c r="E40">
        <v>25.46687</v>
      </c>
      <c r="F40">
        <v>7.6329999999999995E-2</v>
      </c>
      <c r="G40">
        <v>0</v>
      </c>
      <c r="H40">
        <v>0.15764</v>
      </c>
      <c r="I40">
        <v>0.29997000000000001</v>
      </c>
      <c r="J40">
        <v>0.14681</v>
      </c>
      <c r="K40">
        <v>-6.497E-2</v>
      </c>
      <c r="L40">
        <v>1.77956</v>
      </c>
      <c r="M40">
        <v>6.1530000000000001E-2</v>
      </c>
      <c r="N40">
        <v>0.12673000000000001</v>
      </c>
      <c r="O40">
        <v>88.532039999999995</v>
      </c>
      <c r="P40">
        <v>46.524439999999998</v>
      </c>
      <c r="Q40">
        <v>1007.69335</v>
      </c>
      <c r="R40">
        <v>468.30349999999999</v>
      </c>
      <c r="S40" t="s">
        <v>27</v>
      </c>
      <c r="T40" t="e" cm="1">
        <f t="array" ref="T40">-Inf</f>
        <v>#NAME?</v>
      </c>
      <c r="U40">
        <v>3.8500000000000001E-3</v>
      </c>
      <c r="V40">
        <v>8.1399999999999997E-3</v>
      </c>
      <c r="W40">
        <v>5.3899999999999998E-3</v>
      </c>
      <c r="X40">
        <v>4.1900000000000001E-3</v>
      </c>
      <c r="Y40">
        <v>6.45E-3</v>
      </c>
      <c r="Z40">
        <v>4.0899999999999999E-3</v>
      </c>
      <c r="AA40">
        <v>0</v>
      </c>
    </row>
    <row r="41" spans="1:27" x14ac:dyDescent="0.25">
      <c r="A41">
        <v>40.81812</v>
      </c>
      <c r="B41">
        <v>25.36731</v>
      </c>
      <c r="C41">
        <v>20.923570000000002</v>
      </c>
      <c r="D41">
        <v>20.52563</v>
      </c>
      <c r="E41">
        <v>25.466840000000001</v>
      </c>
      <c r="F41">
        <v>7.6060000000000003E-2</v>
      </c>
      <c r="G41">
        <v>0</v>
      </c>
      <c r="H41">
        <v>0.15945999999999999</v>
      </c>
      <c r="I41">
        <v>0.29550999999999999</v>
      </c>
      <c r="J41">
        <v>0.14557</v>
      </c>
      <c r="K41">
        <v>-6.4710000000000004E-2</v>
      </c>
      <c r="L41">
        <v>1.7744500000000001</v>
      </c>
      <c r="M41">
        <v>6.0609999999999997E-2</v>
      </c>
      <c r="N41">
        <v>0.12662000000000001</v>
      </c>
      <c r="O41">
        <v>87.215280000000007</v>
      </c>
      <c r="P41">
        <v>47.062579999999997</v>
      </c>
      <c r="Q41">
        <v>999.17886999999996</v>
      </c>
      <c r="R41">
        <v>466.66609999999997</v>
      </c>
      <c r="S41" t="s">
        <v>27</v>
      </c>
      <c r="T41" t="e" cm="1">
        <f t="array" ref="T41">-Inf</f>
        <v>#NAME?</v>
      </c>
      <c r="U41">
        <v>3.8500000000000001E-3</v>
      </c>
      <c r="V41">
        <v>8.1300000000000001E-3</v>
      </c>
      <c r="W41">
        <v>5.3699999999999998E-3</v>
      </c>
      <c r="X41">
        <v>4.1900000000000001E-3</v>
      </c>
      <c r="Y41">
        <v>6.4799999999999996E-3</v>
      </c>
      <c r="Z41">
        <v>4.0800000000000003E-3</v>
      </c>
      <c r="AA41">
        <v>0</v>
      </c>
    </row>
    <row r="42" spans="1:27" x14ac:dyDescent="0.25">
      <c r="A42">
        <v>41.819899999999997</v>
      </c>
      <c r="B42">
        <v>25.366859999999999</v>
      </c>
      <c r="C42">
        <v>20.923190000000002</v>
      </c>
      <c r="D42">
        <v>20.525110000000002</v>
      </c>
      <c r="E42">
        <v>25.46679</v>
      </c>
      <c r="F42">
        <v>7.5939999999999994E-2</v>
      </c>
      <c r="G42">
        <v>0</v>
      </c>
      <c r="H42">
        <v>0.15593000000000001</v>
      </c>
      <c r="I42">
        <v>0.29854999999999998</v>
      </c>
      <c r="J42">
        <v>0.14163000000000001</v>
      </c>
      <c r="K42">
        <v>-6.3920000000000005E-2</v>
      </c>
      <c r="L42">
        <v>1.77556</v>
      </c>
      <c r="M42">
        <v>5.9200000000000003E-2</v>
      </c>
      <c r="N42">
        <v>0.12645000000000001</v>
      </c>
      <c r="O42">
        <v>88.114050000000006</v>
      </c>
      <c r="P42">
        <v>46.02223</v>
      </c>
      <c r="Q42">
        <v>972.09777999999994</v>
      </c>
      <c r="R42">
        <v>465.87866000000002</v>
      </c>
      <c r="S42" t="s">
        <v>27</v>
      </c>
      <c r="T42" t="e" cm="1">
        <f t="array" ref="T42">-Inf</f>
        <v>#NAME?</v>
      </c>
      <c r="U42">
        <v>3.8500000000000001E-3</v>
      </c>
      <c r="V42">
        <v>8.1300000000000001E-3</v>
      </c>
      <c r="W42">
        <v>5.3899999999999998E-3</v>
      </c>
      <c r="X42">
        <v>4.1900000000000001E-3</v>
      </c>
      <c r="Y42">
        <v>6.43E-3</v>
      </c>
      <c r="Z42">
        <v>4.0800000000000003E-3</v>
      </c>
      <c r="AA42">
        <v>0</v>
      </c>
    </row>
    <row r="43" spans="1:27" x14ac:dyDescent="0.25">
      <c r="A43">
        <v>42.821309999999997</v>
      </c>
      <c r="B43">
        <v>25.36797</v>
      </c>
      <c r="C43">
        <v>20.924109999999999</v>
      </c>
      <c r="D43">
        <v>20.526070000000001</v>
      </c>
      <c r="E43">
        <v>25.46604</v>
      </c>
      <c r="F43">
        <v>7.5800000000000006E-2</v>
      </c>
      <c r="G43">
        <v>0</v>
      </c>
      <c r="H43">
        <v>0.16005</v>
      </c>
      <c r="I43">
        <v>0.2964</v>
      </c>
      <c r="J43">
        <v>0.14346999999999999</v>
      </c>
      <c r="K43">
        <v>-6.479E-2</v>
      </c>
      <c r="L43">
        <v>1.77549</v>
      </c>
      <c r="M43">
        <v>5.8860000000000003E-2</v>
      </c>
      <c r="N43">
        <v>0.12620999999999999</v>
      </c>
      <c r="O43">
        <v>87.47945</v>
      </c>
      <c r="P43">
        <v>47.237650000000002</v>
      </c>
      <c r="Q43">
        <v>984.76364999999998</v>
      </c>
      <c r="R43">
        <v>465.04629999999997</v>
      </c>
      <c r="S43" t="s">
        <v>27</v>
      </c>
      <c r="T43" t="e" cm="1">
        <f t="array" ref="T43">-Inf</f>
        <v>#NAME?</v>
      </c>
      <c r="U43">
        <v>3.8500000000000001E-3</v>
      </c>
      <c r="V43">
        <v>8.1300000000000001E-3</v>
      </c>
      <c r="W43">
        <v>5.3800000000000002E-3</v>
      </c>
      <c r="X43">
        <v>4.1900000000000001E-3</v>
      </c>
      <c r="Y43">
        <v>6.4900000000000001E-3</v>
      </c>
      <c r="Z43">
        <v>4.0800000000000003E-3</v>
      </c>
      <c r="AA43">
        <v>0</v>
      </c>
    </row>
    <row r="44" spans="1:27" x14ac:dyDescent="0.25">
      <c r="A44">
        <v>43.823009999999996</v>
      </c>
      <c r="B44">
        <v>25.367159999999998</v>
      </c>
      <c r="C44">
        <v>20.922979999999999</v>
      </c>
      <c r="D44">
        <v>20.524799999999999</v>
      </c>
      <c r="E44">
        <v>25.465389999999999</v>
      </c>
      <c r="F44">
        <v>7.5770000000000004E-2</v>
      </c>
      <c r="G44">
        <v>0</v>
      </c>
      <c r="H44">
        <v>0.15598999999999999</v>
      </c>
      <c r="I44">
        <v>0.29493999999999998</v>
      </c>
      <c r="J44">
        <v>0.13181999999999999</v>
      </c>
      <c r="K44">
        <v>-6.1510000000000002E-2</v>
      </c>
      <c r="L44">
        <v>1.7742899999999999</v>
      </c>
      <c r="M44">
        <v>5.4170000000000003E-2</v>
      </c>
      <c r="N44">
        <v>0.12620000000000001</v>
      </c>
      <c r="O44">
        <v>87.049229999999994</v>
      </c>
      <c r="P44">
        <v>46.039200000000001</v>
      </c>
      <c r="Q44">
        <v>904.79233999999997</v>
      </c>
      <c r="R44">
        <v>464.82414999999997</v>
      </c>
      <c r="S44" t="s">
        <v>27</v>
      </c>
      <c r="T44" t="e" cm="1">
        <f t="array" ref="T44">-Inf</f>
        <v>#NAME?</v>
      </c>
      <c r="U44">
        <v>3.8600000000000001E-3</v>
      </c>
      <c r="V44">
        <v>8.1300000000000001E-3</v>
      </c>
      <c r="W44">
        <v>5.3699999999999998E-3</v>
      </c>
      <c r="X44">
        <v>4.1700000000000001E-3</v>
      </c>
      <c r="Y44">
        <v>6.43E-3</v>
      </c>
      <c r="Z44">
        <v>4.0800000000000003E-3</v>
      </c>
      <c r="AA44">
        <v>0</v>
      </c>
    </row>
    <row r="45" spans="1:27" x14ac:dyDescent="0.25">
      <c r="A45">
        <v>44.825069999999997</v>
      </c>
      <c r="B45">
        <v>25.36816</v>
      </c>
      <c r="C45">
        <v>20.92352</v>
      </c>
      <c r="D45">
        <v>20.525680000000001</v>
      </c>
      <c r="E45">
        <v>25.463380000000001</v>
      </c>
      <c r="F45">
        <v>7.5480000000000005E-2</v>
      </c>
      <c r="G45">
        <v>0</v>
      </c>
      <c r="H45">
        <v>0.15467</v>
      </c>
      <c r="I45">
        <v>0.30510999999999999</v>
      </c>
      <c r="J45">
        <v>0.15082999999999999</v>
      </c>
      <c r="K45">
        <v>-6.6540000000000002E-2</v>
      </c>
      <c r="L45">
        <v>1.77485</v>
      </c>
      <c r="M45">
        <v>6.0080000000000001E-2</v>
      </c>
      <c r="N45">
        <v>0.12561</v>
      </c>
      <c r="O45">
        <v>90.049800000000005</v>
      </c>
      <c r="P45">
        <v>45.650329999999997</v>
      </c>
      <c r="Q45">
        <v>1035.22534</v>
      </c>
      <c r="R45">
        <v>463.06551999999999</v>
      </c>
      <c r="S45" t="s">
        <v>27</v>
      </c>
      <c r="T45" t="e" cm="1">
        <f t="array" ref="T45">-Inf</f>
        <v>#NAME?</v>
      </c>
      <c r="U45">
        <v>3.8500000000000001E-3</v>
      </c>
      <c r="V45">
        <v>8.1300000000000001E-3</v>
      </c>
      <c r="W45">
        <v>5.4200000000000003E-3</v>
      </c>
      <c r="X45">
        <v>4.1999999999999997E-3</v>
      </c>
      <c r="Y45">
        <v>6.4099999999999999E-3</v>
      </c>
      <c r="Z45">
        <v>4.0800000000000003E-3</v>
      </c>
      <c r="AA45">
        <v>0</v>
      </c>
    </row>
    <row r="46" spans="1:27" x14ac:dyDescent="0.25">
      <c r="A46">
        <v>45.826140000000002</v>
      </c>
      <c r="B46">
        <v>25.368320000000001</v>
      </c>
      <c r="C46">
        <v>20.923680000000001</v>
      </c>
      <c r="D46">
        <v>20.525490000000001</v>
      </c>
      <c r="E46">
        <v>25.461600000000001</v>
      </c>
      <c r="F46">
        <v>7.5689999999999993E-2</v>
      </c>
      <c r="G46">
        <v>0</v>
      </c>
      <c r="H46">
        <v>0.15812999999999999</v>
      </c>
      <c r="I46">
        <v>0.2903</v>
      </c>
      <c r="J46">
        <v>0.15673999999999999</v>
      </c>
      <c r="K46">
        <v>-6.0449999999999997E-2</v>
      </c>
      <c r="L46">
        <v>1.776</v>
      </c>
      <c r="M46">
        <v>6.1159999999999999E-2</v>
      </c>
      <c r="N46">
        <v>0.12608</v>
      </c>
      <c r="O46">
        <v>85.678489999999996</v>
      </c>
      <c r="P46">
        <v>46.669449999999998</v>
      </c>
      <c r="Q46">
        <v>1075.7498499999999</v>
      </c>
      <c r="R46">
        <v>464.39127000000002</v>
      </c>
      <c r="S46" t="s">
        <v>27</v>
      </c>
      <c r="T46" t="e" cm="1">
        <f t="array" ref="T46">-Inf</f>
        <v>#NAME?</v>
      </c>
      <c r="U46">
        <v>3.8600000000000001E-3</v>
      </c>
      <c r="V46">
        <v>8.1300000000000001E-3</v>
      </c>
      <c r="W46">
        <v>5.3499999999999997E-3</v>
      </c>
      <c r="X46">
        <v>4.2100000000000002E-3</v>
      </c>
      <c r="Y46">
        <v>6.4599999999999996E-3</v>
      </c>
      <c r="Z46">
        <v>4.0800000000000003E-3</v>
      </c>
      <c r="AA46">
        <v>0</v>
      </c>
    </row>
    <row r="47" spans="1:27" x14ac:dyDescent="0.25">
      <c r="A47">
        <v>46.827930000000002</v>
      </c>
      <c r="B47">
        <v>25.36861</v>
      </c>
      <c r="C47">
        <v>20.923030000000001</v>
      </c>
      <c r="D47">
        <v>20.526060000000001</v>
      </c>
      <c r="E47">
        <v>25.461670000000002</v>
      </c>
      <c r="F47">
        <v>7.5920000000000001E-2</v>
      </c>
      <c r="G47">
        <v>0</v>
      </c>
      <c r="H47">
        <v>0.15795000000000001</v>
      </c>
      <c r="I47">
        <v>0.29143000000000002</v>
      </c>
      <c r="J47">
        <v>0.14371</v>
      </c>
      <c r="K47">
        <v>-6.4899999999999999E-2</v>
      </c>
      <c r="L47">
        <v>1.7774000000000001</v>
      </c>
      <c r="M47">
        <v>5.595E-2</v>
      </c>
      <c r="N47">
        <v>0.12606999999999999</v>
      </c>
      <c r="O47">
        <v>86.012640000000005</v>
      </c>
      <c r="P47">
        <v>46.616999999999997</v>
      </c>
      <c r="Q47">
        <v>986.33793000000003</v>
      </c>
      <c r="R47">
        <v>465.77384000000001</v>
      </c>
      <c r="S47" t="s">
        <v>27</v>
      </c>
      <c r="T47" t="e" cm="1">
        <f t="array" ref="T47">-Inf</f>
        <v>#NAME?</v>
      </c>
      <c r="U47">
        <v>3.8500000000000001E-3</v>
      </c>
      <c r="V47">
        <v>8.1399999999999997E-3</v>
      </c>
      <c r="W47">
        <v>5.3499999999999997E-3</v>
      </c>
      <c r="X47">
        <v>4.1900000000000001E-3</v>
      </c>
      <c r="Y47">
        <v>6.4599999999999996E-3</v>
      </c>
      <c r="Z47">
        <v>4.0800000000000003E-3</v>
      </c>
      <c r="AA47">
        <v>0</v>
      </c>
    </row>
    <row r="48" spans="1:27" x14ac:dyDescent="0.25">
      <c r="A48">
        <v>47.829430000000002</v>
      </c>
      <c r="B48">
        <v>25.368860000000002</v>
      </c>
      <c r="C48">
        <v>20.923069999999999</v>
      </c>
      <c r="D48">
        <v>20.526599999999998</v>
      </c>
      <c r="E48">
        <v>25.46161</v>
      </c>
      <c r="F48">
        <v>7.5950000000000004E-2</v>
      </c>
      <c r="G48">
        <v>0</v>
      </c>
      <c r="H48">
        <v>0.15911</v>
      </c>
      <c r="I48">
        <v>0.29710999999999999</v>
      </c>
      <c r="J48">
        <v>0.14754</v>
      </c>
      <c r="K48">
        <v>-6.191E-2</v>
      </c>
      <c r="L48">
        <v>1.78166</v>
      </c>
      <c r="M48">
        <v>5.7250000000000002E-2</v>
      </c>
      <c r="N48">
        <v>0.12595999999999999</v>
      </c>
      <c r="O48">
        <v>87.689949999999996</v>
      </c>
      <c r="P48">
        <v>46.95852</v>
      </c>
      <c r="Q48">
        <v>1012.65711</v>
      </c>
      <c r="R48">
        <v>465.98115000000001</v>
      </c>
      <c r="S48" t="s">
        <v>27</v>
      </c>
      <c r="T48" t="e" cm="1">
        <f t="array" ref="T48">-Inf</f>
        <v>#NAME?</v>
      </c>
      <c r="U48">
        <v>3.8600000000000001E-3</v>
      </c>
      <c r="V48">
        <v>8.1499999999999993E-3</v>
      </c>
      <c r="W48">
        <v>5.3800000000000002E-3</v>
      </c>
      <c r="X48">
        <v>4.1999999999999997E-3</v>
      </c>
      <c r="Y48">
        <v>6.4799999999999996E-3</v>
      </c>
      <c r="Z48">
        <v>4.0800000000000003E-3</v>
      </c>
      <c r="AA48">
        <v>0</v>
      </c>
    </row>
    <row r="49" spans="1:27" x14ac:dyDescent="0.25">
      <c r="A49">
        <v>48.832740000000001</v>
      </c>
      <c r="B49">
        <v>25.367899999999999</v>
      </c>
      <c r="C49">
        <v>20.924520000000001</v>
      </c>
      <c r="D49">
        <v>20.526029999999999</v>
      </c>
      <c r="E49">
        <v>25.46116</v>
      </c>
      <c r="F49">
        <v>7.5889999999999999E-2</v>
      </c>
      <c r="G49">
        <v>0</v>
      </c>
      <c r="H49">
        <v>0.15432999999999999</v>
      </c>
      <c r="I49">
        <v>0.30138999999999999</v>
      </c>
      <c r="J49">
        <v>0.14427000000000001</v>
      </c>
      <c r="K49">
        <v>-6.2460000000000002E-2</v>
      </c>
      <c r="L49">
        <v>1.7773600000000001</v>
      </c>
      <c r="M49">
        <v>5.6279999999999997E-2</v>
      </c>
      <c r="N49">
        <v>0.12651000000000001</v>
      </c>
      <c r="O49">
        <v>88.952820000000003</v>
      </c>
      <c r="P49">
        <v>45.549630000000001</v>
      </c>
      <c r="Q49">
        <v>990.15246999999999</v>
      </c>
      <c r="R49">
        <v>465.62261000000001</v>
      </c>
      <c r="S49" t="s">
        <v>27</v>
      </c>
      <c r="T49" t="e" cm="1">
        <f t="array" ref="T49">-Inf</f>
        <v>#NAME?</v>
      </c>
      <c r="U49">
        <v>3.8600000000000001E-3</v>
      </c>
      <c r="V49">
        <v>8.1399999999999997E-3</v>
      </c>
      <c r="W49">
        <v>5.4000000000000003E-3</v>
      </c>
      <c r="X49">
        <v>4.1900000000000001E-3</v>
      </c>
      <c r="Y49">
        <v>6.4000000000000003E-3</v>
      </c>
      <c r="Z49">
        <v>4.0800000000000003E-3</v>
      </c>
      <c r="AA49">
        <v>0</v>
      </c>
    </row>
    <row r="50" spans="1:27" x14ac:dyDescent="0.25">
      <c r="A50">
        <v>49.832949999999997</v>
      </c>
      <c r="B50">
        <v>25.366700000000002</v>
      </c>
      <c r="C50">
        <v>20.924720000000001</v>
      </c>
      <c r="D50">
        <v>20.526129999999998</v>
      </c>
      <c r="E50">
        <v>25.462289999999999</v>
      </c>
      <c r="F50">
        <v>7.5819999999999999E-2</v>
      </c>
      <c r="G50">
        <v>0</v>
      </c>
      <c r="H50">
        <v>0.15845000000000001</v>
      </c>
      <c r="I50">
        <v>0.29804999999999998</v>
      </c>
      <c r="J50">
        <v>0.14579</v>
      </c>
      <c r="K50">
        <v>-6.1499999999999999E-2</v>
      </c>
      <c r="L50">
        <v>1.77948</v>
      </c>
      <c r="M50">
        <v>5.8299999999999998E-2</v>
      </c>
      <c r="N50">
        <v>0.12642</v>
      </c>
      <c r="O50">
        <v>87.966880000000003</v>
      </c>
      <c r="P50">
        <v>46.76493</v>
      </c>
      <c r="Q50">
        <v>1000.6032</v>
      </c>
      <c r="R50">
        <v>465.19726000000003</v>
      </c>
      <c r="S50" t="s">
        <v>27</v>
      </c>
      <c r="T50" t="e" cm="1">
        <f t="array" ref="T50">-Inf</f>
        <v>#NAME?</v>
      </c>
      <c r="U50">
        <v>3.8600000000000001E-3</v>
      </c>
      <c r="V50">
        <v>8.1399999999999997E-3</v>
      </c>
      <c r="W50">
        <v>5.3800000000000002E-3</v>
      </c>
      <c r="X50">
        <v>4.1900000000000001E-3</v>
      </c>
      <c r="Y50">
        <v>6.4700000000000001E-3</v>
      </c>
      <c r="Z50">
        <v>4.0800000000000003E-3</v>
      </c>
      <c r="AA50">
        <v>0</v>
      </c>
    </row>
    <row r="51" spans="1:27" x14ac:dyDescent="0.25">
      <c r="A51">
        <v>50.836489999999998</v>
      </c>
      <c r="B51">
        <v>25.367349999999998</v>
      </c>
      <c r="C51">
        <v>20.924379999999999</v>
      </c>
      <c r="D51">
        <v>20.526540000000001</v>
      </c>
      <c r="E51">
        <v>25.462319999999998</v>
      </c>
      <c r="F51">
        <v>7.5800000000000006E-2</v>
      </c>
      <c r="G51">
        <v>0</v>
      </c>
      <c r="H51">
        <v>0.15498000000000001</v>
      </c>
      <c r="I51">
        <v>0.29458000000000001</v>
      </c>
      <c r="J51">
        <v>0.155</v>
      </c>
      <c r="K51">
        <v>-6.1199999999999997E-2</v>
      </c>
      <c r="L51">
        <v>1.77704</v>
      </c>
      <c r="M51">
        <v>6.1580000000000003E-2</v>
      </c>
      <c r="N51">
        <v>0.12615000000000001</v>
      </c>
      <c r="O51">
        <v>86.941820000000007</v>
      </c>
      <c r="P51">
        <v>45.739370000000001</v>
      </c>
      <c r="Q51">
        <v>1063.8246999999999</v>
      </c>
      <c r="R51">
        <v>465.07335</v>
      </c>
      <c r="S51" t="s">
        <v>27</v>
      </c>
      <c r="T51" t="e" cm="1">
        <f t="array" ref="T51">-Inf</f>
        <v>#NAME?</v>
      </c>
      <c r="U51">
        <v>3.8600000000000001E-3</v>
      </c>
      <c r="V51">
        <v>8.1399999999999997E-3</v>
      </c>
      <c r="W51">
        <v>5.3699999999999998E-3</v>
      </c>
      <c r="X51">
        <v>4.1999999999999997E-3</v>
      </c>
      <c r="Y51">
        <v>6.4099999999999999E-3</v>
      </c>
      <c r="Z51">
        <v>4.0800000000000003E-3</v>
      </c>
      <c r="AA51">
        <v>0</v>
      </c>
    </row>
    <row r="52" spans="1:27" x14ac:dyDescent="0.25">
      <c r="A52">
        <v>51.838419999999999</v>
      </c>
      <c r="B52">
        <v>25.36702</v>
      </c>
      <c r="C52">
        <v>20.9238</v>
      </c>
      <c r="D52">
        <v>20.52599</v>
      </c>
      <c r="E52">
        <v>25.46302</v>
      </c>
      <c r="F52">
        <v>7.553E-2</v>
      </c>
      <c r="G52">
        <v>0</v>
      </c>
      <c r="H52">
        <v>0.15903999999999999</v>
      </c>
      <c r="I52">
        <v>0.29865999999999998</v>
      </c>
      <c r="J52">
        <v>0.14151</v>
      </c>
      <c r="K52">
        <v>-6.361E-2</v>
      </c>
      <c r="L52">
        <v>1.7747900000000001</v>
      </c>
      <c r="M52">
        <v>5.6829999999999999E-2</v>
      </c>
      <c r="N52">
        <v>0.12570000000000001</v>
      </c>
      <c r="O52">
        <v>88.145629999999997</v>
      </c>
      <c r="P52">
        <v>46.937440000000002</v>
      </c>
      <c r="Q52">
        <v>971.25238000000002</v>
      </c>
      <c r="R52">
        <v>463.41296999999997</v>
      </c>
      <c r="S52" t="s">
        <v>27</v>
      </c>
      <c r="T52" t="e" cm="1">
        <f t="array" ref="T52">-Inf</f>
        <v>#NAME?</v>
      </c>
      <c r="U52">
        <v>3.8500000000000001E-3</v>
      </c>
      <c r="V52">
        <v>8.1300000000000001E-3</v>
      </c>
      <c r="W52">
        <v>5.3899999999999998E-3</v>
      </c>
      <c r="X52">
        <v>4.1900000000000001E-3</v>
      </c>
      <c r="Y52">
        <v>6.4799999999999996E-3</v>
      </c>
      <c r="Z52">
        <v>4.0800000000000003E-3</v>
      </c>
      <c r="AA52">
        <v>0</v>
      </c>
    </row>
    <row r="53" spans="1:27" x14ac:dyDescent="0.25">
      <c r="A53">
        <v>52.839109999999998</v>
      </c>
      <c r="B53">
        <v>25.367290000000001</v>
      </c>
      <c r="C53">
        <v>20.924109999999999</v>
      </c>
      <c r="D53">
        <v>20.52638</v>
      </c>
      <c r="E53">
        <v>25.463069999999998</v>
      </c>
      <c r="F53">
        <v>7.596E-2</v>
      </c>
      <c r="G53">
        <v>0</v>
      </c>
      <c r="H53">
        <v>0.15866</v>
      </c>
      <c r="I53">
        <v>0.29754000000000003</v>
      </c>
      <c r="J53">
        <v>0.14366999999999999</v>
      </c>
      <c r="K53">
        <v>-6.4399999999999999E-2</v>
      </c>
      <c r="L53">
        <v>1.77946</v>
      </c>
      <c r="M53">
        <v>5.756E-2</v>
      </c>
      <c r="N53">
        <v>0.12637000000000001</v>
      </c>
      <c r="O53">
        <v>87.816999999999993</v>
      </c>
      <c r="P53">
        <v>46.827030000000001</v>
      </c>
      <c r="Q53">
        <v>986.05808999999999</v>
      </c>
      <c r="R53">
        <v>466.00403</v>
      </c>
      <c r="S53" t="s">
        <v>27</v>
      </c>
      <c r="T53" t="e" cm="1">
        <f t="array" ref="T53">-Inf</f>
        <v>#NAME?</v>
      </c>
      <c r="U53">
        <v>3.8500000000000001E-3</v>
      </c>
      <c r="V53">
        <v>8.1399999999999997E-3</v>
      </c>
      <c r="W53">
        <v>5.3800000000000002E-3</v>
      </c>
      <c r="X53">
        <v>4.1900000000000001E-3</v>
      </c>
      <c r="Y53">
        <v>6.4700000000000001E-3</v>
      </c>
      <c r="Z53">
        <v>4.0800000000000003E-3</v>
      </c>
      <c r="AA53">
        <v>0</v>
      </c>
    </row>
    <row r="54" spans="1:27" x14ac:dyDescent="0.25">
      <c r="A54">
        <v>53.841140000000003</v>
      </c>
      <c r="B54">
        <v>25.366790000000002</v>
      </c>
      <c r="C54">
        <v>20.923950000000001</v>
      </c>
      <c r="D54">
        <v>20.526330000000002</v>
      </c>
      <c r="E54">
        <v>25.462440000000001</v>
      </c>
      <c r="F54">
        <v>7.5450000000000003E-2</v>
      </c>
      <c r="G54">
        <v>0</v>
      </c>
      <c r="H54">
        <v>0.15790000000000001</v>
      </c>
      <c r="I54">
        <v>0.30119000000000001</v>
      </c>
      <c r="J54">
        <v>0.15767999999999999</v>
      </c>
      <c r="K54">
        <v>-6.3939999999999997E-2</v>
      </c>
      <c r="L54">
        <v>1.7793000000000001</v>
      </c>
      <c r="M54">
        <v>6.3089999999999993E-2</v>
      </c>
      <c r="N54">
        <v>0.12548999999999999</v>
      </c>
      <c r="O54">
        <v>88.892989999999998</v>
      </c>
      <c r="P54">
        <v>46.601309999999998</v>
      </c>
      <c r="Q54">
        <v>1082.1975500000001</v>
      </c>
      <c r="R54">
        <v>462.87524000000002</v>
      </c>
      <c r="S54" t="s">
        <v>27</v>
      </c>
      <c r="T54" t="e" cm="1">
        <f t="array" ref="T54">-Inf</f>
        <v>#NAME?</v>
      </c>
      <c r="U54">
        <v>3.8500000000000001E-3</v>
      </c>
      <c r="V54">
        <v>8.1399999999999997E-3</v>
      </c>
      <c r="W54">
        <v>5.4000000000000003E-3</v>
      </c>
      <c r="X54">
        <v>4.2100000000000002E-3</v>
      </c>
      <c r="Y54">
        <v>6.4599999999999996E-3</v>
      </c>
      <c r="Z54">
        <v>4.0800000000000003E-3</v>
      </c>
      <c r="AA54">
        <v>0</v>
      </c>
    </row>
    <row r="55" spans="1:27" x14ac:dyDescent="0.25">
      <c r="A55">
        <v>54.844639999999998</v>
      </c>
      <c r="B55">
        <v>25.367789999999999</v>
      </c>
      <c r="C55">
        <v>20.923559999999998</v>
      </c>
      <c r="D55">
        <v>20.52694</v>
      </c>
      <c r="E55">
        <v>25.46341</v>
      </c>
      <c r="F55">
        <v>7.5889999999999999E-2</v>
      </c>
      <c r="G55">
        <v>0</v>
      </c>
      <c r="H55">
        <v>0.15869</v>
      </c>
      <c r="I55">
        <v>0.29733999999999999</v>
      </c>
      <c r="J55">
        <v>0.14581</v>
      </c>
      <c r="K55">
        <v>-5.8160000000000003E-2</v>
      </c>
      <c r="L55">
        <v>1.7769600000000001</v>
      </c>
      <c r="M55">
        <v>5.8319999999999997E-2</v>
      </c>
      <c r="N55">
        <v>0.12590000000000001</v>
      </c>
      <c r="O55">
        <v>87.758049999999997</v>
      </c>
      <c r="P55">
        <v>46.834130000000002</v>
      </c>
      <c r="Q55">
        <v>1000.78169</v>
      </c>
      <c r="R55">
        <v>465.57229000000001</v>
      </c>
      <c r="S55" t="s">
        <v>27</v>
      </c>
      <c r="T55" t="e" cm="1">
        <f t="array" ref="T55">-Inf</f>
        <v>#NAME?</v>
      </c>
      <c r="U55">
        <v>3.8700000000000002E-3</v>
      </c>
      <c r="V55">
        <v>8.1399999999999997E-3</v>
      </c>
      <c r="W55">
        <v>5.3800000000000002E-3</v>
      </c>
      <c r="X55">
        <v>4.1900000000000001E-3</v>
      </c>
      <c r="Y55">
        <v>6.4700000000000001E-3</v>
      </c>
      <c r="Z55">
        <v>4.0800000000000003E-3</v>
      </c>
      <c r="AA55">
        <v>0</v>
      </c>
    </row>
    <row r="56" spans="1:27" x14ac:dyDescent="0.25">
      <c r="A56">
        <v>55.846600000000002</v>
      </c>
      <c r="B56">
        <v>25.36778</v>
      </c>
      <c r="C56">
        <v>20.925239999999999</v>
      </c>
      <c r="D56">
        <v>20.526520000000001</v>
      </c>
      <c r="E56">
        <v>25.462589999999999</v>
      </c>
      <c r="F56">
        <v>7.5810000000000002E-2</v>
      </c>
      <c r="G56">
        <v>0</v>
      </c>
      <c r="H56">
        <v>0.15611</v>
      </c>
      <c r="I56">
        <v>0.29958000000000001</v>
      </c>
      <c r="J56">
        <v>0.14888000000000001</v>
      </c>
      <c r="K56">
        <v>-6.3619999999999996E-2</v>
      </c>
      <c r="L56">
        <v>1.77685</v>
      </c>
      <c r="M56">
        <v>5.9049999999999998E-2</v>
      </c>
      <c r="N56">
        <v>0.12644</v>
      </c>
      <c r="O56">
        <v>88.417699999999996</v>
      </c>
      <c r="P56">
        <v>46.07376</v>
      </c>
      <c r="Q56">
        <v>1021.81706</v>
      </c>
      <c r="R56">
        <v>465.09201999999999</v>
      </c>
      <c r="S56" t="s">
        <v>27</v>
      </c>
      <c r="T56" t="e" cm="1">
        <f t="array" ref="T56">-Inf</f>
        <v>#NAME?</v>
      </c>
      <c r="U56">
        <v>3.8500000000000001E-3</v>
      </c>
      <c r="V56">
        <v>8.1399999999999997E-3</v>
      </c>
      <c r="W56">
        <v>5.3899999999999998E-3</v>
      </c>
      <c r="X56">
        <v>4.1999999999999997E-3</v>
      </c>
      <c r="Y56">
        <v>6.43E-3</v>
      </c>
      <c r="Z56">
        <v>4.0800000000000003E-3</v>
      </c>
      <c r="AA56">
        <v>0</v>
      </c>
    </row>
    <row r="57" spans="1:27" x14ac:dyDescent="0.25">
      <c r="A57">
        <v>56.848109999999998</v>
      </c>
      <c r="B57">
        <v>25.368549999999999</v>
      </c>
      <c r="C57">
        <v>20.92428</v>
      </c>
      <c r="D57">
        <v>20.52655</v>
      </c>
      <c r="E57">
        <v>25.461600000000001</v>
      </c>
      <c r="F57">
        <v>7.5679999999999997E-2</v>
      </c>
      <c r="G57">
        <v>0</v>
      </c>
      <c r="H57">
        <v>0.16145000000000001</v>
      </c>
      <c r="I57">
        <v>0.29125000000000001</v>
      </c>
      <c r="J57">
        <v>0.13778000000000001</v>
      </c>
      <c r="K57">
        <v>-6.2050000000000001E-2</v>
      </c>
      <c r="L57">
        <v>1.7767299999999999</v>
      </c>
      <c r="M57">
        <v>5.3629999999999997E-2</v>
      </c>
      <c r="N57">
        <v>0.12590999999999999</v>
      </c>
      <c r="O57">
        <v>85.959639999999993</v>
      </c>
      <c r="P57">
        <v>47.650010000000002</v>
      </c>
      <c r="Q57">
        <v>945.66977999999995</v>
      </c>
      <c r="R57">
        <v>464.29989999999998</v>
      </c>
      <c r="S57" t="s">
        <v>27</v>
      </c>
      <c r="T57" t="e" cm="1">
        <f t="array" ref="T57">-Inf</f>
        <v>#NAME?</v>
      </c>
      <c r="U57">
        <v>3.8600000000000001E-3</v>
      </c>
      <c r="V57">
        <v>8.1399999999999997E-3</v>
      </c>
      <c r="W57">
        <v>5.3499999999999997E-3</v>
      </c>
      <c r="X57">
        <v>4.1799999999999997E-3</v>
      </c>
      <c r="Y57">
        <v>6.5100000000000002E-3</v>
      </c>
      <c r="Z57">
        <v>4.0800000000000003E-3</v>
      </c>
      <c r="AA57">
        <v>0</v>
      </c>
    </row>
    <row r="58" spans="1:27" x14ac:dyDescent="0.25">
      <c r="A58">
        <v>57.848930000000003</v>
      </c>
      <c r="B58">
        <v>25.368459999999999</v>
      </c>
      <c r="C58">
        <v>20.923380000000002</v>
      </c>
      <c r="D58">
        <v>20.526009999999999</v>
      </c>
      <c r="E58">
        <v>25.461749999999999</v>
      </c>
      <c r="F58">
        <v>7.553E-2</v>
      </c>
      <c r="G58">
        <v>0</v>
      </c>
      <c r="H58">
        <v>0.15517</v>
      </c>
      <c r="I58">
        <v>0.29881999999999997</v>
      </c>
      <c r="J58">
        <v>0.13672000000000001</v>
      </c>
      <c r="K58">
        <v>-5.7169999999999999E-2</v>
      </c>
      <c r="L58">
        <v>1.7729900000000001</v>
      </c>
      <c r="M58">
        <v>5.3350000000000002E-2</v>
      </c>
      <c r="N58">
        <v>0.12554999999999999</v>
      </c>
      <c r="O58">
        <v>88.192909999999998</v>
      </c>
      <c r="P58">
        <v>45.796320000000001</v>
      </c>
      <c r="Q58">
        <v>938.35635000000002</v>
      </c>
      <c r="R58">
        <v>463.39440000000002</v>
      </c>
      <c r="S58" t="s">
        <v>27</v>
      </c>
      <c r="T58" t="e" cm="1">
        <f t="array" ref="T58">-Inf</f>
        <v>#NAME?</v>
      </c>
      <c r="U58">
        <v>3.8700000000000002E-3</v>
      </c>
      <c r="V58">
        <v>8.1300000000000001E-3</v>
      </c>
      <c r="W58">
        <v>5.3899999999999998E-3</v>
      </c>
      <c r="X58">
        <v>4.1799999999999997E-3</v>
      </c>
      <c r="Y58">
        <v>6.4200000000000004E-3</v>
      </c>
      <c r="Z58">
        <v>4.0800000000000003E-3</v>
      </c>
      <c r="AA58">
        <v>0</v>
      </c>
    </row>
    <row r="59" spans="1:27" x14ac:dyDescent="0.25">
      <c r="A59">
        <v>58.85201</v>
      </c>
      <c r="B59">
        <v>25.368490000000001</v>
      </c>
      <c r="C59">
        <v>20.92521</v>
      </c>
      <c r="D59">
        <v>20.526019999999999</v>
      </c>
      <c r="E59">
        <v>25.463000000000001</v>
      </c>
      <c r="F59">
        <v>7.5620000000000007E-2</v>
      </c>
      <c r="G59">
        <v>0</v>
      </c>
      <c r="H59">
        <v>0.15562999999999999</v>
      </c>
      <c r="I59">
        <v>0.30335000000000001</v>
      </c>
      <c r="J59">
        <v>0.14423</v>
      </c>
      <c r="K59">
        <v>-6.2759999999999996E-2</v>
      </c>
      <c r="L59">
        <v>1.77888</v>
      </c>
      <c r="M59">
        <v>5.7020000000000001E-2</v>
      </c>
      <c r="N59">
        <v>0.12626999999999999</v>
      </c>
      <c r="O59">
        <v>89.529060000000001</v>
      </c>
      <c r="P59">
        <v>45.931220000000003</v>
      </c>
      <c r="Q59">
        <v>989.92424000000005</v>
      </c>
      <c r="R59">
        <v>463.94583999999998</v>
      </c>
      <c r="S59" t="s">
        <v>27</v>
      </c>
      <c r="T59" t="e" cm="1">
        <f t="array" ref="T59">-Inf</f>
        <v>#NAME?</v>
      </c>
      <c r="U59">
        <v>3.8600000000000001E-3</v>
      </c>
      <c r="V59">
        <v>8.1399999999999997E-3</v>
      </c>
      <c r="W59">
        <v>5.4099999999999999E-3</v>
      </c>
      <c r="X59">
        <v>4.1900000000000001E-3</v>
      </c>
      <c r="Y59">
        <v>6.4200000000000004E-3</v>
      </c>
      <c r="Z59">
        <v>4.0800000000000003E-3</v>
      </c>
      <c r="AA59">
        <v>0</v>
      </c>
    </row>
    <row r="60" spans="1:27" x14ac:dyDescent="0.25">
      <c r="A60">
        <v>59.854230000000001</v>
      </c>
      <c r="B60">
        <v>25.36833</v>
      </c>
      <c r="C60">
        <v>20.924199999999999</v>
      </c>
      <c r="D60">
        <v>20.526630000000001</v>
      </c>
      <c r="E60">
        <v>25.46256</v>
      </c>
      <c r="F60">
        <v>7.5679999999999997E-2</v>
      </c>
      <c r="G60">
        <v>0</v>
      </c>
      <c r="H60">
        <v>0.15822</v>
      </c>
      <c r="I60">
        <v>0.30043999999999998</v>
      </c>
      <c r="J60">
        <v>0.14227000000000001</v>
      </c>
      <c r="K60">
        <v>-6.4390000000000003E-2</v>
      </c>
      <c r="L60">
        <v>1.77661</v>
      </c>
      <c r="M60">
        <v>5.6079999999999998E-2</v>
      </c>
      <c r="N60">
        <v>0.12584999999999999</v>
      </c>
      <c r="O60">
        <v>88.670990000000003</v>
      </c>
      <c r="P60">
        <v>46.695889999999999</v>
      </c>
      <c r="Q60">
        <v>976.45043999999996</v>
      </c>
      <c r="R60">
        <v>464.28807999999998</v>
      </c>
      <c r="S60" t="s">
        <v>27</v>
      </c>
      <c r="T60" t="e" cm="1">
        <f t="array" ref="T60">-Inf</f>
        <v>#NAME?</v>
      </c>
      <c r="U60">
        <v>3.8500000000000001E-3</v>
      </c>
      <c r="V60">
        <v>8.1399999999999997E-3</v>
      </c>
      <c r="W60">
        <v>5.3899999999999998E-3</v>
      </c>
      <c r="X60">
        <v>4.1900000000000001E-3</v>
      </c>
      <c r="Y60">
        <v>6.4599999999999996E-3</v>
      </c>
      <c r="Z60">
        <v>4.0800000000000003E-3</v>
      </c>
      <c r="AA60">
        <v>0</v>
      </c>
    </row>
    <row r="61" spans="1:27" x14ac:dyDescent="0.25">
      <c r="A61">
        <v>60.855629999999998</v>
      </c>
      <c r="B61">
        <v>25.368279999999999</v>
      </c>
      <c r="C61">
        <v>20.924800000000001</v>
      </c>
      <c r="D61">
        <v>20.526730000000001</v>
      </c>
      <c r="E61">
        <v>25.46396</v>
      </c>
      <c r="F61">
        <v>7.5969999999999996E-2</v>
      </c>
      <c r="G61">
        <v>0</v>
      </c>
      <c r="H61">
        <v>0.15898000000000001</v>
      </c>
      <c r="I61">
        <v>0.29776000000000002</v>
      </c>
      <c r="J61">
        <v>0.13997000000000001</v>
      </c>
      <c r="K61">
        <v>-6.2170000000000003E-2</v>
      </c>
      <c r="L61">
        <v>1.77674</v>
      </c>
      <c r="M61">
        <v>5.602E-2</v>
      </c>
      <c r="N61">
        <v>0.1265</v>
      </c>
      <c r="O61">
        <v>87.879959999999997</v>
      </c>
      <c r="P61">
        <v>46.921349999999997</v>
      </c>
      <c r="Q61">
        <v>960.70988</v>
      </c>
      <c r="R61">
        <v>466.10165000000001</v>
      </c>
      <c r="S61" t="s">
        <v>27</v>
      </c>
      <c r="T61" t="e" cm="1">
        <f t="array" ref="T61">-Inf</f>
        <v>#NAME?</v>
      </c>
      <c r="U61">
        <v>3.8600000000000001E-3</v>
      </c>
      <c r="V61">
        <v>8.1399999999999997E-3</v>
      </c>
      <c r="W61">
        <v>5.3800000000000002E-3</v>
      </c>
      <c r="X61">
        <v>4.1900000000000001E-3</v>
      </c>
      <c r="Y61">
        <v>6.4700000000000001E-3</v>
      </c>
      <c r="Z61">
        <v>4.0800000000000003E-3</v>
      </c>
      <c r="AA61">
        <v>0</v>
      </c>
    </row>
    <row r="62" spans="1:27" x14ac:dyDescent="0.25">
      <c r="A62">
        <v>61.854970000000002</v>
      </c>
      <c r="B62">
        <v>25.36834</v>
      </c>
      <c r="C62">
        <v>20.924510000000001</v>
      </c>
      <c r="D62">
        <v>20.526389999999999</v>
      </c>
      <c r="E62">
        <v>25.461269999999999</v>
      </c>
      <c r="F62">
        <v>7.5630000000000003E-2</v>
      </c>
      <c r="G62">
        <v>0</v>
      </c>
      <c r="H62">
        <v>0.15604000000000001</v>
      </c>
      <c r="I62">
        <v>0.29859000000000002</v>
      </c>
      <c r="J62">
        <v>0.13730999999999999</v>
      </c>
      <c r="K62">
        <v>-6.0670000000000002E-2</v>
      </c>
      <c r="L62">
        <v>1.7743100000000001</v>
      </c>
      <c r="M62">
        <v>5.3379999999999997E-2</v>
      </c>
      <c r="N62">
        <v>0.12595000000000001</v>
      </c>
      <c r="O62">
        <v>88.124210000000005</v>
      </c>
      <c r="P62">
        <v>46.05397</v>
      </c>
      <c r="Q62">
        <v>942.45254</v>
      </c>
      <c r="R62">
        <v>463.99459999999999</v>
      </c>
      <c r="S62" t="s">
        <v>27</v>
      </c>
      <c r="T62" t="e" cm="1">
        <f t="array" ref="T62">-Inf</f>
        <v>#NAME?</v>
      </c>
      <c r="U62">
        <v>3.8600000000000001E-3</v>
      </c>
      <c r="V62">
        <v>8.1300000000000001E-3</v>
      </c>
      <c r="W62">
        <v>5.3899999999999998E-3</v>
      </c>
      <c r="X62">
        <v>4.1799999999999997E-3</v>
      </c>
      <c r="Y62">
        <v>6.43E-3</v>
      </c>
      <c r="Z62">
        <v>4.0800000000000003E-3</v>
      </c>
      <c r="AA62">
        <v>0</v>
      </c>
    </row>
    <row r="63" spans="1:27" x14ac:dyDescent="0.25">
      <c r="A63">
        <v>62.856079999999999</v>
      </c>
      <c r="B63">
        <v>25.36824</v>
      </c>
      <c r="C63">
        <v>20.924910000000001</v>
      </c>
      <c r="D63">
        <v>20.52711</v>
      </c>
      <c r="E63">
        <v>25.462689999999998</v>
      </c>
      <c r="F63">
        <v>7.5910000000000005E-2</v>
      </c>
      <c r="G63">
        <v>0</v>
      </c>
      <c r="H63">
        <v>0.15389</v>
      </c>
      <c r="I63">
        <v>0.30475000000000002</v>
      </c>
      <c r="J63">
        <v>0.14069000000000001</v>
      </c>
      <c r="K63">
        <v>-6.2460000000000002E-2</v>
      </c>
      <c r="L63">
        <v>1.77383</v>
      </c>
      <c r="M63">
        <v>5.5590000000000001E-2</v>
      </c>
      <c r="N63">
        <v>0.12631999999999999</v>
      </c>
      <c r="O63">
        <v>89.944490000000002</v>
      </c>
      <c r="P63">
        <v>45.418619999999997</v>
      </c>
      <c r="Q63">
        <v>965.62543000000005</v>
      </c>
      <c r="R63">
        <v>465.71656999999999</v>
      </c>
      <c r="S63" t="s">
        <v>27</v>
      </c>
      <c r="T63" t="e" cm="1">
        <f t="array" ref="T63">-Inf</f>
        <v>#NAME?</v>
      </c>
      <c r="U63">
        <v>3.8600000000000001E-3</v>
      </c>
      <c r="V63">
        <v>8.1300000000000001E-3</v>
      </c>
      <c r="W63">
        <v>5.4099999999999999E-3</v>
      </c>
      <c r="X63">
        <v>4.1900000000000001E-3</v>
      </c>
      <c r="Y63">
        <v>6.4000000000000003E-3</v>
      </c>
      <c r="Z63">
        <v>4.0800000000000003E-3</v>
      </c>
      <c r="AA63">
        <v>0</v>
      </c>
    </row>
    <row r="64" spans="1:27" x14ac:dyDescent="0.25">
      <c r="A64">
        <v>63.85718</v>
      </c>
      <c r="B64">
        <v>25.369309999999999</v>
      </c>
      <c r="C64">
        <v>20.924219999999998</v>
      </c>
      <c r="D64">
        <v>20.526879999999998</v>
      </c>
      <c r="E64">
        <v>25.46339</v>
      </c>
      <c r="F64">
        <v>7.5859999999999997E-2</v>
      </c>
      <c r="G64">
        <v>0</v>
      </c>
      <c r="H64">
        <v>0.15226000000000001</v>
      </c>
      <c r="I64">
        <v>0.30220000000000002</v>
      </c>
      <c r="J64">
        <v>0.14843999999999999</v>
      </c>
      <c r="K64">
        <v>-6.1109999999999998E-2</v>
      </c>
      <c r="L64">
        <v>1.7777700000000001</v>
      </c>
      <c r="M64">
        <v>5.842E-2</v>
      </c>
      <c r="N64">
        <v>0.12608</v>
      </c>
      <c r="O64">
        <v>89.189639999999997</v>
      </c>
      <c r="P64">
        <v>44.937919999999998</v>
      </c>
      <c r="Q64">
        <v>1018.81287</v>
      </c>
      <c r="R64">
        <v>465.39139</v>
      </c>
      <c r="S64" t="s">
        <v>27</v>
      </c>
      <c r="T64" t="e" cm="1">
        <f t="array" ref="T64">-Inf</f>
        <v>#NAME?</v>
      </c>
      <c r="U64">
        <v>3.8600000000000001E-3</v>
      </c>
      <c r="V64">
        <v>8.1399999999999997E-3</v>
      </c>
      <c r="W64">
        <v>5.4000000000000003E-3</v>
      </c>
      <c r="X64">
        <v>4.1999999999999997E-3</v>
      </c>
      <c r="Y64">
        <v>6.3699999999999998E-3</v>
      </c>
      <c r="Z64">
        <v>4.0800000000000003E-3</v>
      </c>
      <c r="AA64">
        <v>0</v>
      </c>
    </row>
    <row r="65" spans="1:27" x14ac:dyDescent="0.25">
      <c r="A65">
        <v>64.860569999999996</v>
      </c>
      <c r="B65">
        <v>25.371200000000002</v>
      </c>
      <c r="C65">
        <v>20.924410000000002</v>
      </c>
      <c r="D65">
        <v>20.527570000000001</v>
      </c>
      <c r="E65">
        <v>25.463190000000001</v>
      </c>
      <c r="F65">
        <v>7.5920000000000001E-2</v>
      </c>
      <c r="G65">
        <v>0</v>
      </c>
      <c r="H65">
        <v>0.15493999999999999</v>
      </c>
      <c r="I65">
        <v>0.30525000000000002</v>
      </c>
      <c r="J65">
        <v>0.14024</v>
      </c>
      <c r="K65">
        <v>-6.8890000000000007E-2</v>
      </c>
      <c r="L65">
        <v>1.7775300000000001</v>
      </c>
      <c r="M65">
        <v>5.3960000000000001E-2</v>
      </c>
      <c r="N65">
        <v>0.12603</v>
      </c>
      <c r="O65">
        <v>90.091660000000005</v>
      </c>
      <c r="P65">
        <v>45.728920000000002</v>
      </c>
      <c r="Q65">
        <v>962.57817</v>
      </c>
      <c r="R65">
        <v>465.79563000000002</v>
      </c>
      <c r="S65" t="s">
        <v>27</v>
      </c>
      <c r="T65" t="e" cm="1">
        <f t="array" ref="T65">-Inf</f>
        <v>#NAME?</v>
      </c>
      <c r="U65">
        <v>3.8400000000000001E-3</v>
      </c>
      <c r="V65">
        <v>8.1399999999999997E-3</v>
      </c>
      <c r="W65">
        <v>5.4200000000000003E-3</v>
      </c>
      <c r="X65">
        <v>4.1900000000000001E-3</v>
      </c>
      <c r="Y65">
        <v>6.4099999999999999E-3</v>
      </c>
      <c r="Z65">
        <v>4.0800000000000003E-3</v>
      </c>
      <c r="AA65">
        <v>0</v>
      </c>
    </row>
    <row r="66" spans="1:27" x14ac:dyDescent="0.25">
      <c r="A66">
        <v>65.860939999999999</v>
      </c>
      <c r="B66">
        <v>25.372340000000001</v>
      </c>
      <c r="C66">
        <v>20.92437</v>
      </c>
      <c r="D66">
        <v>20.5275</v>
      </c>
      <c r="E66">
        <v>25.461269999999999</v>
      </c>
      <c r="F66">
        <v>7.5219999999999995E-2</v>
      </c>
      <c r="G66">
        <v>0</v>
      </c>
      <c r="H66">
        <v>0.15692999999999999</v>
      </c>
      <c r="I66">
        <v>0.29693999999999998</v>
      </c>
      <c r="J66">
        <v>0.15065999999999999</v>
      </c>
      <c r="K66">
        <v>-6.0130000000000003E-2</v>
      </c>
      <c r="L66">
        <v>1.7757799999999999</v>
      </c>
      <c r="M66">
        <v>5.604E-2</v>
      </c>
      <c r="N66">
        <v>0.12488</v>
      </c>
      <c r="O66">
        <v>87.637540000000001</v>
      </c>
      <c r="P66">
        <v>46.31568</v>
      </c>
      <c r="Q66">
        <v>1034.0886599999999</v>
      </c>
      <c r="R66">
        <v>461.50968</v>
      </c>
      <c r="S66" t="s">
        <v>27</v>
      </c>
      <c r="T66" t="e" cm="1">
        <f t="array" ref="T66">-Inf</f>
        <v>#NAME?</v>
      </c>
      <c r="U66">
        <v>3.8600000000000001E-3</v>
      </c>
      <c r="V66">
        <v>8.1300000000000001E-3</v>
      </c>
      <c r="W66">
        <v>5.3800000000000002E-3</v>
      </c>
      <c r="X66">
        <v>4.1999999999999997E-3</v>
      </c>
      <c r="Y66">
        <v>6.4400000000000004E-3</v>
      </c>
      <c r="Z66">
        <v>4.0800000000000003E-3</v>
      </c>
      <c r="AA66">
        <v>0</v>
      </c>
    </row>
    <row r="67" spans="1:27" x14ac:dyDescent="0.25">
      <c r="A67">
        <v>66.864220000000003</v>
      </c>
      <c r="B67">
        <v>25.372800000000002</v>
      </c>
      <c r="C67">
        <v>20.924479999999999</v>
      </c>
      <c r="D67">
        <v>20.527200000000001</v>
      </c>
      <c r="E67">
        <v>25.46236</v>
      </c>
      <c r="F67">
        <v>7.4230000000000004E-2</v>
      </c>
      <c r="G67">
        <v>0</v>
      </c>
      <c r="H67">
        <v>0.15536</v>
      </c>
      <c r="I67">
        <v>0.30080000000000001</v>
      </c>
      <c r="J67">
        <v>0.14398</v>
      </c>
      <c r="K67">
        <v>-6.1060000000000003E-2</v>
      </c>
      <c r="L67">
        <v>1.7805299999999999</v>
      </c>
      <c r="M67">
        <v>5.3949999999999998E-2</v>
      </c>
      <c r="N67">
        <v>0.12336</v>
      </c>
      <c r="O67">
        <v>88.778620000000004</v>
      </c>
      <c r="P67">
        <v>45.85331</v>
      </c>
      <c r="Q67">
        <v>988.28638000000001</v>
      </c>
      <c r="R67">
        <v>455.44269000000003</v>
      </c>
      <c r="S67" t="s">
        <v>27</v>
      </c>
      <c r="T67" t="e" cm="1">
        <f t="array" ref="T67">-Inf</f>
        <v>#NAME?</v>
      </c>
      <c r="U67">
        <v>3.8600000000000001E-3</v>
      </c>
      <c r="V67">
        <v>8.1399999999999997E-3</v>
      </c>
      <c r="W67">
        <v>5.4000000000000003E-3</v>
      </c>
      <c r="X67">
        <v>4.1900000000000001E-3</v>
      </c>
      <c r="Y67">
        <v>6.4200000000000004E-3</v>
      </c>
      <c r="Z67">
        <v>4.0800000000000003E-3</v>
      </c>
      <c r="AA67">
        <v>0</v>
      </c>
    </row>
    <row r="68" spans="1:27" x14ac:dyDescent="0.25">
      <c r="A68">
        <v>67.86497</v>
      </c>
      <c r="B68">
        <v>25.372810000000001</v>
      </c>
      <c r="C68">
        <v>20.925180000000001</v>
      </c>
      <c r="D68">
        <v>20.52777</v>
      </c>
      <c r="E68">
        <v>25.46481</v>
      </c>
      <c r="F68">
        <v>7.4060000000000001E-2</v>
      </c>
      <c r="G68">
        <v>0</v>
      </c>
      <c r="H68">
        <v>0.15262000000000001</v>
      </c>
      <c r="I68">
        <v>0.30036000000000002</v>
      </c>
      <c r="J68">
        <v>0.15545999999999999</v>
      </c>
      <c r="K68">
        <v>-6.2649999999999997E-2</v>
      </c>
      <c r="L68">
        <v>1.7776000000000001</v>
      </c>
      <c r="M68">
        <v>5.9830000000000001E-2</v>
      </c>
      <c r="N68">
        <v>0.12311999999999999</v>
      </c>
      <c r="O68">
        <v>88.648809999999997</v>
      </c>
      <c r="P68">
        <v>45.04504</v>
      </c>
      <c r="Q68">
        <v>1067.0929699999999</v>
      </c>
      <c r="R68">
        <v>454.40170999999998</v>
      </c>
      <c r="S68" t="s">
        <v>27</v>
      </c>
      <c r="T68" t="e" cm="1">
        <f t="array" ref="T68">-Inf</f>
        <v>#NAME?</v>
      </c>
      <c r="U68">
        <v>3.8600000000000001E-3</v>
      </c>
      <c r="V68">
        <v>8.1399999999999997E-3</v>
      </c>
      <c r="W68">
        <v>5.3899999999999998E-3</v>
      </c>
      <c r="X68">
        <v>4.2100000000000002E-3</v>
      </c>
      <c r="Y68">
        <v>6.3800000000000003E-3</v>
      </c>
      <c r="Z68">
        <v>4.0800000000000003E-3</v>
      </c>
      <c r="AA68">
        <v>0</v>
      </c>
    </row>
    <row r="69" spans="1:27" x14ac:dyDescent="0.25">
      <c r="A69">
        <v>68.867270000000005</v>
      </c>
      <c r="B69">
        <v>25.372399999999999</v>
      </c>
      <c r="C69">
        <v>20.924790000000002</v>
      </c>
      <c r="D69">
        <v>20.527560000000001</v>
      </c>
      <c r="E69">
        <v>25.465209999999999</v>
      </c>
      <c r="F69">
        <v>7.4319999999999997E-2</v>
      </c>
      <c r="G69">
        <v>0</v>
      </c>
      <c r="H69">
        <v>0.15895000000000001</v>
      </c>
      <c r="I69">
        <v>0.30191000000000001</v>
      </c>
      <c r="J69">
        <v>0.14334</v>
      </c>
      <c r="K69">
        <v>-6.5350000000000005E-2</v>
      </c>
      <c r="L69">
        <v>1.7756000000000001</v>
      </c>
      <c r="M69">
        <v>5.5649999999999998E-2</v>
      </c>
      <c r="N69">
        <v>0.1235</v>
      </c>
      <c r="O69">
        <v>89.104929999999996</v>
      </c>
      <c r="P69">
        <v>46.91131</v>
      </c>
      <c r="Q69">
        <v>983.88913000000002</v>
      </c>
      <c r="R69">
        <v>456.00137999999998</v>
      </c>
      <c r="S69" t="s">
        <v>27</v>
      </c>
      <c r="T69" t="e" cm="1">
        <f t="array" ref="T69">-Inf</f>
        <v>#NAME?</v>
      </c>
      <c r="U69">
        <v>3.8500000000000001E-3</v>
      </c>
      <c r="V69">
        <v>8.1300000000000001E-3</v>
      </c>
      <c r="W69">
        <v>5.4000000000000003E-3</v>
      </c>
      <c r="X69">
        <v>4.1900000000000001E-3</v>
      </c>
      <c r="Y69">
        <v>6.4700000000000001E-3</v>
      </c>
      <c r="Z69">
        <v>4.0800000000000003E-3</v>
      </c>
      <c r="AA69">
        <v>0</v>
      </c>
    </row>
    <row r="70" spans="1:27" x14ac:dyDescent="0.25">
      <c r="A70">
        <v>69.869230000000002</v>
      </c>
      <c r="B70">
        <v>25.37208</v>
      </c>
      <c r="C70">
        <v>20.924710000000001</v>
      </c>
      <c r="D70">
        <v>20.52693</v>
      </c>
      <c r="E70">
        <v>25.465440000000001</v>
      </c>
      <c r="F70">
        <v>7.4319999999999997E-2</v>
      </c>
      <c r="G70">
        <v>0</v>
      </c>
      <c r="H70">
        <v>0.15508</v>
      </c>
      <c r="I70">
        <v>0.30036000000000002</v>
      </c>
      <c r="J70">
        <v>0.14115</v>
      </c>
      <c r="K70">
        <v>-6.1350000000000002E-2</v>
      </c>
      <c r="L70">
        <v>1.7762800000000001</v>
      </c>
      <c r="M70">
        <v>5.5129999999999998E-2</v>
      </c>
      <c r="N70">
        <v>0.12367</v>
      </c>
      <c r="O70">
        <v>88.648929999999993</v>
      </c>
      <c r="P70">
        <v>45.769390000000001</v>
      </c>
      <c r="Q70">
        <v>968.87755000000004</v>
      </c>
      <c r="R70">
        <v>455.97314</v>
      </c>
      <c r="S70" t="s">
        <v>27</v>
      </c>
      <c r="T70" t="e" cm="1">
        <f t="array" ref="T70">-Inf</f>
        <v>#NAME?</v>
      </c>
      <c r="U70">
        <v>3.8600000000000001E-3</v>
      </c>
      <c r="V70">
        <v>8.1300000000000001E-3</v>
      </c>
      <c r="W70">
        <v>5.3899999999999998E-3</v>
      </c>
      <c r="X70">
        <v>4.1900000000000001E-3</v>
      </c>
      <c r="Y70">
        <v>6.4099999999999999E-3</v>
      </c>
      <c r="Z70">
        <v>4.0800000000000003E-3</v>
      </c>
      <c r="AA70">
        <v>0</v>
      </c>
    </row>
    <row r="71" spans="1:27" x14ac:dyDescent="0.25">
      <c r="A71">
        <v>70.872810000000001</v>
      </c>
      <c r="B71">
        <v>25.372869999999999</v>
      </c>
      <c r="C71">
        <v>20.925370000000001</v>
      </c>
      <c r="D71">
        <v>20.527729999999998</v>
      </c>
      <c r="E71">
        <v>25.46367</v>
      </c>
      <c r="F71">
        <v>7.4759999999999993E-2</v>
      </c>
      <c r="G71">
        <v>0</v>
      </c>
      <c r="H71">
        <v>0.15998000000000001</v>
      </c>
      <c r="I71">
        <v>0.30016999999999999</v>
      </c>
      <c r="J71">
        <v>0.14754999999999999</v>
      </c>
      <c r="K71">
        <v>-6.4089999999999994E-2</v>
      </c>
      <c r="L71">
        <v>1.7761499999999999</v>
      </c>
      <c r="M71">
        <v>5.6050000000000003E-2</v>
      </c>
      <c r="N71">
        <v>0.12435</v>
      </c>
      <c r="O71">
        <v>88.592169999999996</v>
      </c>
      <c r="P71">
        <v>47.217419999999997</v>
      </c>
      <c r="Q71">
        <v>1012.80814</v>
      </c>
      <c r="R71">
        <v>458.65996999999999</v>
      </c>
      <c r="S71" t="s">
        <v>27</v>
      </c>
      <c r="T71" t="e" cm="1">
        <f t="array" ref="T71">-Inf</f>
        <v>#NAME?</v>
      </c>
      <c r="U71">
        <v>3.8500000000000001E-3</v>
      </c>
      <c r="V71">
        <v>8.1300000000000001E-3</v>
      </c>
      <c r="W71">
        <v>5.3899999999999998E-3</v>
      </c>
      <c r="X71">
        <v>4.1999999999999997E-3</v>
      </c>
      <c r="Y71">
        <v>6.4900000000000001E-3</v>
      </c>
      <c r="Z71">
        <v>4.0800000000000003E-3</v>
      </c>
      <c r="AA71">
        <v>0</v>
      </c>
    </row>
    <row r="72" spans="1:27" x14ac:dyDescent="0.25">
      <c r="A72">
        <v>71.875579999999999</v>
      </c>
      <c r="B72">
        <v>25.373290000000001</v>
      </c>
      <c r="C72">
        <v>20.92474</v>
      </c>
      <c r="D72">
        <v>20.527259999999998</v>
      </c>
      <c r="E72">
        <v>25.462789999999998</v>
      </c>
      <c r="F72">
        <v>7.5980000000000006E-2</v>
      </c>
      <c r="G72">
        <v>0</v>
      </c>
      <c r="H72">
        <v>0.15534000000000001</v>
      </c>
      <c r="I72">
        <v>0.29847000000000001</v>
      </c>
      <c r="J72">
        <v>0.14277000000000001</v>
      </c>
      <c r="K72">
        <v>-6.2449999999999999E-2</v>
      </c>
      <c r="L72">
        <v>1.7770600000000001</v>
      </c>
      <c r="M72">
        <v>5.3449999999999998E-2</v>
      </c>
      <c r="N72">
        <v>0.12631999999999999</v>
      </c>
      <c r="O72">
        <v>88.089209999999994</v>
      </c>
      <c r="P72">
        <v>45.847119999999997</v>
      </c>
      <c r="Q72">
        <v>979.99748999999997</v>
      </c>
      <c r="R72">
        <v>466.13529</v>
      </c>
      <c r="S72" t="s">
        <v>27</v>
      </c>
      <c r="T72" t="e" cm="1">
        <f t="array" ref="T72">-Inf</f>
        <v>#NAME?</v>
      </c>
      <c r="U72">
        <v>3.8600000000000001E-3</v>
      </c>
      <c r="V72">
        <v>8.1399999999999997E-3</v>
      </c>
      <c r="W72">
        <v>5.3899999999999998E-3</v>
      </c>
      <c r="X72">
        <v>4.1900000000000001E-3</v>
      </c>
      <c r="Y72">
        <v>6.4200000000000004E-3</v>
      </c>
      <c r="Z72">
        <v>4.0800000000000003E-3</v>
      </c>
      <c r="AA72">
        <v>0</v>
      </c>
    </row>
    <row r="73" spans="1:27" x14ac:dyDescent="0.25">
      <c r="A73">
        <v>72.877399999999994</v>
      </c>
      <c r="B73">
        <v>25.373329999999999</v>
      </c>
      <c r="C73">
        <v>20.925370000000001</v>
      </c>
      <c r="D73">
        <v>20.527439999999999</v>
      </c>
      <c r="E73">
        <v>25.463709999999999</v>
      </c>
      <c r="F73">
        <v>7.578E-2</v>
      </c>
      <c r="G73">
        <v>0</v>
      </c>
      <c r="H73">
        <v>0.15681999999999999</v>
      </c>
      <c r="I73">
        <v>0.29620000000000002</v>
      </c>
      <c r="J73">
        <v>0.14898</v>
      </c>
      <c r="K73">
        <v>-6.3159999999999994E-2</v>
      </c>
      <c r="L73">
        <v>1.77749</v>
      </c>
      <c r="M73">
        <v>5.6329999999999998E-2</v>
      </c>
      <c r="N73">
        <v>0.12615000000000001</v>
      </c>
      <c r="O73">
        <v>87.418980000000005</v>
      </c>
      <c r="P73">
        <v>46.283540000000002</v>
      </c>
      <c r="Q73">
        <v>1022.63427</v>
      </c>
      <c r="R73">
        <v>464.96861000000001</v>
      </c>
      <c r="S73" t="s">
        <v>27</v>
      </c>
      <c r="T73" t="e" cm="1">
        <f t="array" ref="T73">-Inf</f>
        <v>#NAME?</v>
      </c>
      <c r="U73">
        <v>3.8600000000000001E-3</v>
      </c>
      <c r="V73">
        <v>8.1399999999999997E-3</v>
      </c>
      <c r="W73">
        <v>5.3699999999999998E-3</v>
      </c>
      <c r="X73">
        <v>4.1999999999999997E-3</v>
      </c>
      <c r="Y73">
        <v>6.4400000000000004E-3</v>
      </c>
      <c r="Z73">
        <v>4.0800000000000003E-3</v>
      </c>
      <c r="AA73">
        <v>0</v>
      </c>
    </row>
    <row r="74" spans="1:27" x14ac:dyDescent="0.25">
      <c r="A74">
        <v>73.879329999999996</v>
      </c>
      <c r="B74">
        <v>25.372890000000002</v>
      </c>
      <c r="C74">
        <v>20.925380000000001</v>
      </c>
      <c r="D74">
        <v>20.527539999999998</v>
      </c>
      <c r="E74">
        <v>25.4651</v>
      </c>
      <c r="F74">
        <v>7.5700000000000003E-2</v>
      </c>
      <c r="G74">
        <v>0</v>
      </c>
      <c r="H74">
        <v>0.15808</v>
      </c>
      <c r="I74">
        <v>0.29382000000000003</v>
      </c>
      <c r="J74">
        <v>0.15395</v>
      </c>
      <c r="K74">
        <v>-6.5720000000000001E-2</v>
      </c>
      <c r="L74">
        <v>1.7763800000000001</v>
      </c>
      <c r="M74">
        <v>5.9380000000000002E-2</v>
      </c>
      <c r="N74">
        <v>0.12598000000000001</v>
      </c>
      <c r="O74">
        <v>86.71893</v>
      </c>
      <c r="P74">
        <v>46.654380000000003</v>
      </c>
      <c r="Q74">
        <v>1056.7229</v>
      </c>
      <c r="R74">
        <v>464.43477000000001</v>
      </c>
      <c r="S74" t="s">
        <v>27</v>
      </c>
      <c r="T74" t="e" cm="1">
        <f t="array" ref="T74">-Inf</f>
        <v>#NAME?</v>
      </c>
      <c r="U74">
        <v>3.8500000000000001E-3</v>
      </c>
      <c r="V74">
        <v>8.1399999999999997E-3</v>
      </c>
      <c r="W74">
        <v>5.3600000000000002E-3</v>
      </c>
      <c r="X74">
        <v>4.1999999999999997E-3</v>
      </c>
      <c r="Y74">
        <v>6.4599999999999996E-3</v>
      </c>
      <c r="Z74">
        <v>4.0800000000000003E-3</v>
      </c>
      <c r="AA74">
        <v>0</v>
      </c>
    </row>
    <row r="75" spans="1:27" x14ac:dyDescent="0.25">
      <c r="A75">
        <v>74.880189999999999</v>
      </c>
      <c r="B75">
        <v>25.374749999999999</v>
      </c>
      <c r="C75">
        <v>20.92633</v>
      </c>
      <c r="D75">
        <v>20.527370000000001</v>
      </c>
      <c r="E75">
        <v>25.465440000000001</v>
      </c>
      <c r="F75">
        <v>7.5800000000000006E-2</v>
      </c>
      <c r="G75">
        <v>0</v>
      </c>
      <c r="H75">
        <v>0.15790000000000001</v>
      </c>
      <c r="I75">
        <v>0.29926999999999998</v>
      </c>
      <c r="J75">
        <v>0.15540000000000001</v>
      </c>
      <c r="K75">
        <v>-6.4649999999999999E-2</v>
      </c>
      <c r="L75">
        <v>1.7809299999999999</v>
      </c>
      <c r="M75">
        <v>5.8959999999999999E-2</v>
      </c>
      <c r="N75">
        <v>0.1265</v>
      </c>
      <c r="O75">
        <v>88.326859999999996</v>
      </c>
      <c r="P75">
        <v>46.602609999999999</v>
      </c>
      <c r="Q75">
        <v>1066.7276899999999</v>
      </c>
      <c r="R75">
        <v>465.05577</v>
      </c>
      <c r="S75" t="s">
        <v>27</v>
      </c>
      <c r="T75" t="e" cm="1">
        <f t="array" ref="T75">-Inf</f>
        <v>#NAME?</v>
      </c>
      <c r="U75">
        <v>3.8500000000000001E-3</v>
      </c>
      <c r="V75">
        <v>8.1499999999999993E-3</v>
      </c>
      <c r="W75">
        <v>5.3899999999999998E-3</v>
      </c>
      <c r="X75">
        <v>4.2100000000000002E-3</v>
      </c>
      <c r="Y75">
        <v>6.4599999999999996E-3</v>
      </c>
      <c r="Z75">
        <v>4.0800000000000003E-3</v>
      </c>
      <c r="AA75">
        <v>0</v>
      </c>
    </row>
    <row r="76" spans="1:27" x14ac:dyDescent="0.25">
      <c r="A76">
        <v>75.882019999999997</v>
      </c>
      <c r="B76">
        <v>25.37473</v>
      </c>
      <c r="C76">
        <v>20.925889999999999</v>
      </c>
      <c r="D76">
        <v>20.527419999999999</v>
      </c>
      <c r="E76">
        <v>25.46537</v>
      </c>
      <c r="F76">
        <v>7.6009999999999994E-2</v>
      </c>
      <c r="G76">
        <v>0</v>
      </c>
      <c r="H76">
        <v>0.15920000000000001</v>
      </c>
      <c r="I76">
        <v>0.29502</v>
      </c>
      <c r="J76">
        <v>0.14532</v>
      </c>
      <c r="K76">
        <v>-6.4579999999999999E-2</v>
      </c>
      <c r="L76">
        <v>1.77698</v>
      </c>
      <c r="M76">
        <v>5.5100000000000003E-2</v>
      </c>
      <c r="N76">
        <v>0.12669</v>
      </c>
      <c r="O76">
        <v>87.071820000000002</v>
      </c>
      <c r="P76">
        <v>46.985639999999997</v>
      </c>
      <c r="Q76">
        <v>997.50225999999998</v>
      </c>
      <c r="R76">
        <v>466.33181000000002</v>
      </c>
      <c r="S76" t="s">
        <v>27</v>
      </c>
      <c r="T76" t="e" cm="1">
        <f t="array" ref="T76">-Inf</f>
        <v>#NAME?</v>
      </c>
      <c r="U76">
        <v>3.8500000000000001E-3</v>
      </c>
      <c r="V76">
        <v>8.1399999999999997E-3</v>
      </c>
      <c r="W76">
        <v>5.3699999999999998E-3</v>
      </c>
      <c r="X76">
        <v>4.1900000000000001E-3</v>
      </c>
      <c r="Y76">
        <v>6.4799999999999996E-3</v>
      </c>
      <c r="Z76">
        <v>4.0800000000000003E-3</v>
      </c>
      <c r="AA76">
        <v>0</v>
      </c>
    </row>
    <row r="77" spans="1:27" x14ac:dyDescent="0.25">
      <c r="A77">
        <v>76.884289999999993</v>
      </c>
      <c r="B77">
        <v>25.37443</v>
      </c>
      <c r="C77">
        <v>20.92484</v>
      </c>
      <c r="D77">
        <v>20.527699999999999</v>
      </c>
      <c r="E77">
        <v>25.467110000000002</v>
      </c>
      <c r="F77">
        <v>7.6009999999999994E-2</v>
      </c>
      <c r="G77">
        <v>0</v>
      </c>
      <c r="H77">
        <v>0.15878</v>
      </c>
      <c r="I77">
        <v>0.29772999999999999</v>
      </c>
      <c r="J77">
        <v>0.14532</v>
      </c>
      <c r="K77">
        <v>-6.1920000000000003E-2</v>
      </c>
      <c r="L77">
        <v>1.7777799999999999</v>
      </c>
      <c r="M77">
        <v>5.6340000000000001E-2</v>
      </c>
      <c r="N77">
        <v>0.12626999999999999</v>
      </c>
      <c r="O77">
        <v>87.872320000000002</v>
      </c>
      <c r="P77">
        <v>46.862940000000002</v>
      </c>
      <c r="Q77">
        <v>997.51275999999996</v>
      </c>
      <c r="R77">
        <v>466.33215000000001</v>
      </c>
      <c r="S77" t="s">
        <v>27</v>
      </c>
      <c r="T77" t="e" cm="1">
        <f t="array" ref="T77">-Inf</f>
        <v>#NAME?</v>
      </c>
      <c r="U77">
        <v>3.8600000000000001E-3</v>
      </c>
      <c r="V77">
        <v>8.1399999999999997E-3</v>
      </c>
      <c r="W77">
        <v>5.3800000000000002E-3</v>
      </c>
      <c r="X77">
        <v>4.1900000000000001E-3</v>
      </c>
      <c r="Y77">
        <v>6.4700000000000001E-3</v>
      </c>
      <c r="Z77">
        <v>4.0800000000000003E-3</v>
      </c>
      <c r="AA77">
        <v>0</v>
      </c>
    </row>
    <row r="78" spans="1:27" x14ac:dyDescent="0.25">
      <c r="A78">
        <v>77.887630000000001</v>
      </c>
      <c r="B78">
        <v>25.37499</v>
      </c>
      <c r="C78">
        <v>20.925809999999998</v>
      </c>
      <c r="D78">
        <v>20.528210000000001</v>
      </c>
      <c r="E78">
        <v>25.465969999999999</v>
      </c>
      <c r="F78">
        <v>7.571E-2</v>
      </c>
      <c r="G78">
        <v>0</v>
      </c>
      <c r="H78">
        <v>0.15772</v>
      </c>
      <c r="I78">
        <v>0.29347000000000001</v>
      </c>
      <c r="J78">
        <v>0.14760999999999999</v>
      </c>
      <c r="K78">
        <v>-6.4259999999999998E-2</v>
      </c>
      <c r="L78">
        <v>1.7735099999999999</v>
      </c>
      <c r="M78">
        <v>5.6180000000000001E-2</v>
      </c>
      <c r="N78">
        <v>0.12592</v>
      </c>
      <c r="O78">
        <v>86.614710000000002</v>
      </c>
      <c r="P78">
        <v>46.54956</v>
      </c>
      <c r="Q78">
        <v>1013.25379</v>
      </c>
      <c r="R78">
        <v>464.51515999999998</v>
      </c>
      <c r="S78" t="s">
        <v>27</v>
      </c>
      <c r="T78" t="e" cm="1">
        <f t="array" ref="T78">-Inf</f>
        <v>#NAME?</v>
      </c>
      <c r="U78">
        <v>3.8500000000000001E-3</v>
      </c>
      <c r="V78">
        <v>8.1300000000000001E-3</v>
      </c>
      <c r="W78">
        <v>5.3600000000000002E-3</v>
      </c>
      <c r="X78">
        <v>4.1999999999999997E-3</v>
      </c>
      <c r="Y78">
        <v>6.4599999999999996E-3</v>
      </c>
      <c r="Z78">
        <v>4.0800000000000003E-3</v>
      </c>
      <c r="AA78">
        <v>0</v>
      </c>
    </row>
    <row r="79" spans="1:27" x14ac:dyDescent="0.25">
      <c r="A79">
        <v>78.888099999999994</v>
      </c>
      <c r="B79">
        <v>25.375820000000001</v>
      </c>
      <c r="C79">
        <v>20.924890000000001</v>
      </c>
      <c r="D79">
        <v>20.527429999999999</v>
      </c>
      <c r="E79">
        <v>25.466370000000001</v>
      </c>
      <c r="F79">
        <v>7.6069999999999999E-2</v>
      </c>
      <c r="G79">
        <v>0</v>
      </c>
      <c r="H79">
        <v>0.15845999999999999</v>
      </c>
      <c r="I79">
        <v>0.30288999999999999</v>
      </c>
      <c r="J79">
        <v>0.13532</v>
      </c>
      <c r="K79">
        <v>-5.9979999999999999E-2</v>
      </c>
      <c r="L79">
        <v>1.7753000000000001</v>
      </c>
      <c r="M79">
        <v>5.126E-2</v>
      </c>
      <c r="N79">
        <v>0.12647</v>
      </c>
      <c r="O79">
        <v>89.395309999999995</v>
      </c>
      <c r="P79">
        <v>46.768619999999999</v>
      </c>
      <c r="Q79">
        <v>928.89553000000001</v>
      </c>
      <c r="R79">
        <v>466.71480000000003</v>
      </c>
      <c r="S79" t="s">
        <v>27</v>
      </c>
      <c r="T79" t="e" cm="1">
        <f t="array" ref="T79">-Inf</f>
        <v>#NAME?</v>
      </c>
      <c r="U79">
        <v>3.8600000000000001E-3</v>
      </c>
      <c r="V79">
        <v>8.1300000000000001E-3</v>
      </c>
      <c r="W79">
        <v>5.4099999999999999E-3</v>
      </c>
      <c r="X79">
        <v>4.1799999999999997E-3</v>
      </c>
      <c r="Y79">
        <v>6.4700000000000001E-3</v>
      </c>
      <c r="Z79">
        <v>4.0800000000000003E-3</v>
      </c>
      <c r="AA79">
        <v>0</v>
      </c>
    </row>
    <row r="80" spans="1:27" x14ac:dyDescent="0.25">
      <c r="A80">
        <v>79.891810000000007</v>
      </c>
      <c r="B80">
        <v>25.376010000000001</v>
      </c>
      <c r="C80">
        <v>20.92549</v>
      </c>
      <c r="D80">
        <v>20.527000000000001</v>
      </c>
      <c r="E80">
        <v>25.464449999999999</v>
      </c>
      <c r="F80">
        <v>7.5660000000000005E-2</v>
      </c>
      <c r="G80">
        <v>0</v>
      </c>
      <c r="H80">
        <v>0.16088</v>
      </c>
      <c r="I80">
        <v>0.30227999999999999</v>
      </c>
      <c r="J80">
        <v>0.13211000000000001</v>
      </c>
      <c r="K80">
        <v>-6.3079999999999997E-2</v>
      </c>
      <c r="L80">
        <v>1.7774000000000001</v>
      </c>
      <c r="M80">
        <v>4.888E-2</v>
      </c>
      <c r="N80">
        <v>0.12611</v>
      </c>
      <c r="O80">
        <v>89.214290000000005</v>
      </c>
      <c r="P80">
        <v>47.483289999999997</v>
      </c>
      <c r="Q80">
        <v>906.83626000000004</v>
      </c>
      <c r="R80">
        <v>464.17496999999997</v>
      </c>
      <c r="S80" t="s">
        <v>27</v>
      </c>
      <c r="T80" t="e" cm="1">
        <f t="array" ref="T80">-Inf</f>
        <v>#NAME?</v>
      </c>
      <c r="U80">
        <v>3.8600000000000001E-3</v>
      </c>
      <c r="V80">
        <v>8.1399999999999997E-3</v>
      </c>
      <c r="W80">
        <v>5.4000000000000003E-3</v>
      </c>
      <c r="X80">
        <v>4.1700000000000001E-3</v>
      </c>
      <c r="Y80">
        <v>6.4999999999999997E-3</v>
      </c>
      <c r="Z80">
        <v>4.0800000000000003E-3</v>
      </c>
      <c r="AA80">
        <v>0</v>
      </c>
    </row>
    <row r="81" spans="1:27" x14ac:dyDescent="0.25">
      <c r="A81">
        <v>80.892179999999996</v>
      </c>
      <c r="B81">
        <v>25.37547</v>
      </c>
      <c r="C81">
        <v>20.926130000000001</v>
      </c>
      <c r="D81">
        <v>20.526879999999998</v>
      </c>
      <c r="E81">
        <v>25.46575</v>
      </c>
      <c r="F81">
        <v>7.5770000000000004E-2</v>
      </c>
      <c r="G81">
        <v>0</v>
      </c>
      <c r="H81">
        <v>0.15523999999999999</v>
      </c>
      <c r="I81">
        <v>0.30259999999999998</v>
      </c>
      <c r="J81">
        <v>0.14223</v>
      </c>
      <c r="K81">
        <v>-6.2979999999999994E-2</v>
      </c>
      <c r="L81">
        <v>1.7761100000000001</v>
      </c>
      <c r="M81">
        <v>5.3710000000000001E-2</v>
      </c>
      <c r="N81">
        <v>0.12653</v>
      </c>
      <c r="O81">
        <v>89.309020000000004</v>
      </c>
      <c r="P81">
        <v>45.817819999999998</v>
      </c>
      <c r="Q81">
        <v>976.29795999999999</v>
      </c>
      <c r="R81">
        <v>464.85386</v>
      </c>
      <c r="S81" t="s">
        <v>27</v>
      </c>
      <c r="T81" t="e" cm="1">
        <f t="array" ref="T81">-Inf</f>
        <v>#NAME?</v>
      </c>
      <c r="U81">
        <v>3.8600000000000001E-3</v>
      </c>
      <c r="V81">
        <v>8.1300000000000001E-3</v>
      </c>
      <c r="W81">
        <v>5.4000000000000003E-3</v>
      </c>
      <c r="X81">
        <v>4.1900000000000001E-3</v>
      </c>
      <c r="Y81">
        <v>6.4200000000000004E-3</v>
      </c>
      <c r="Z81">
        <v>4.0800000000000003E-3</v>
      </c>
      <c r="AA81">
        <v>0</v>
      </c>
    </row>
    <row r="82" spans="1:27" x14ac:dyDescent="0.25">
      <c r="A82">
        <v>81.894180000000006</v>
      </c>
      <c r="B82">
        <v>25.375769999999999</v>
      </c>
      <c r="C82">
        <v>20.926290000000002</v>
      </c>
      <c r="D82">
        <v>20.52741</v>
      </c>
      <c r="E82">
        <v>25.465949999999999</v>
      </c>
      <c r="F82">
        <v>7.5410000000000005E-2</v>
      </c>
      <c r="G82">
        <v>0</v>
      </c>
      <c r="H82">
        <v>0.16128999999999999</v>
      </c>
      <c r="I82">
        <v>0.29724</v>
      </c>
      <c r="J82">
        <v>0.14394000000000001</v>
      </c>
      <c r="K82">
        <v>-6.3460000000000003E-2</v>
      </c>
      <c r="L82">
        <v>1.7743100000000001</v>
      </c>
      <c r="M82">
        <v>5.4300000000000001E-2</v>
      </c>
      <c r="N82">
        <v>0.12583</v>
      </c>
      <c r="O82">
        <v>87.728530000000006</v>
      </c>
      <c r="P82">
        <v>47.602820000000001</v>
      </c>
      <c r="Q82">
        <v>988.03278</v>
      </c>
      <c r="R82">
        <v>462.68473999999998</v>
      </c>
      <c r="S82" t="s">
        <v>27</v>
      </c>
      <c r="T82" t="e" cm="1">
        <f t="array" ref="T82">-Inf</f>
        <v>#NAME?</v>
      </c>
      <c r="U82">
        <v>3.8500000000000001E-3</v>
      </c>
      <c r="V82">
        <v>8.1300000000000001E-3</v>
      </c>
      <c r="W82">
        <v>5.3800000000000002E-3</v>
      </c>
      <c r="X82">
        <v>4.1900000000000001E-3</v>
      </c>
      <c r="Y82">
        <v>6.5100000000000002E-3</v>
      </c>
      <c r="Z82">
        <v>4.0800000000000003E-3</v>
      </c>
      <c r="AA82">
        <v>0</v>
      </c>
    </row>
    <row r="83" spans="1:27" x14ac:dyDescent="0.25">
      <c r="A83">
        <v>82.897760000000005</v>
      </c>
      <c r="B83">
        <v>25.377089999999999</v>
      </c>
      <c r="C83">
        <v>20.925709999999999</v>
      </c>
      <c r="D83">
        <v>20.527979999999999</v>
      </c>
      <c r="E83">
        <v>25.46773</v>
      </c>
      <c r="F83">
        <v>7.6100000000000001E-2</v>
      </c>
      <c r="G83">
        <v>0</v>
      </c>
      <c r="H83">
        <v>0.16048999999999999</v>
      </c>
      <c r="I83">
        <v>0.30182999999999999</v>
      </c>
      <c r="J83">
        <v>0.15493999999999999</v>
      </c>
      <c r="K83">
        <v>-6.6360000000000002E-2</v>
      </c>
      <c r="L83">
        <v>1.7768600000000001</v>
      </c>
      <c r="M83">
        <v>5.8749999999999997E-2</v>
      </c>
      <c r="N83">
        <v>0.12662000000000001</v>
      </c>
      <c r="O83">
        <v>89.082300000000004</v>
      </c>
      <c r="P83">
        <v>47.367170000000002</v>
      </c>
      <c r="Q83">
        <v>1063.64112</v>
      </c>
      <c r="R83">
        <v>466.93646999999999</v>
      </c>
      <c r="S83" t="s">
        <v>27</v>
      </c>
      <c r="T83" t="e" cm="1">
        <f t="array" ref="T83">-Inf</f>
        <v>#NAME?</v>
      </c>
      <c r="U83">
        <v>3.8500000000000001E-3</v>
      </c>
      <c r="V83">
        <v>8.1399999999999997E-3</v>
      </c>
      <c r="W83">
        <v>5.4000000000000003E-3</v>
      </c>
      <c r="X83">
        <v>4.1999999999999997E-3</v>
      </c>
      <c r="Y83">
        <v>6.4999999999999997E-3</v>
      </c>
      <c r="Z83">
        <v>4.0800000000000003E-3</v>
      </c>
      <c r="AA83">
        <v>0</v>
      </c>
    </row>
    <row r="84" spans="1:27" x14ac:dyDescent="0.25">
      <c r="A84">
        <v>83.899069999999995</v>
      </c>
      <c r="B84">
        <v>25.377050000000001</v>
      </c>
      <c r="C84">
        <v>20.926159999999999</v>
      </c>
      <c r="D84">
        <v>20.52787</v>
      </c>
      <c r="E84">
        <v>25.46773</v>
      </c>
      <c r="F84">
        <v>7.5850000000000001E-2</v>
      </c>
      <c r="G84">
        <v>0</v>
      </c>
      <c r="H84">
        <v>0.16022</v>
      </c>
      <c r="I84">
        <v>0.29297000000000001</v>
      </c>
      <c r="J84">
        <v>0.15246999999999999</v>
      </c>
      <c r="K84">
        <v>-6.447E-2</v>
      </c>
      <c r="L84">
        <v>1.7781499999999999</v>
      </c>
      <c r="M84">
        <v>5.7840000000000003E-2</v>
      </c>
      <c r="N84">
        <v>0.12636</v>
      </c>
      <c r="O84">
        <v>86.467500000000001</v>
      </c>
      <c r="P84">
        <v>47.287599999999998</v>
      </c>
      <c r="Q84">
        <v>1046.68192</v>
      </c>
      <c r="R84">
        <v>465.34516000000002</v>
      </c>
      <c r="S84" t="s">
        <v>27</v>
      </c>
      <c r="T84" t="e" cm="1">
        <f t="array" ref="T84">-Inf</f>
        <v>#NAME?</v>
      </c>
      <c r="U84">
        <v>3.8500000000000001E-3</v>
      </c>
      <c r="V84">
        <v>8.1399999999999997E-3</v>
      </c>
      <c r="W84">
        <v>5.3600000000000002E-3</v>
      </c>
      <c r="X84">
        <v>4.1999999999999997E-3</v>
      </c>
      <c r="Y84">
        <v>6.4900000000000001E-3</v>
      </c>
      <c r="Z84">
        <v>4.0800000000000003E-3</v>
      </c>
      <c r="AA84">
        <v>0</v>
      </c>
    </row>
    <row r="85" spans="1:27" x14ac:dyDescent="0.25">
      <c r="A85">
        <v>84.901039999999995</v>
      </c>
      <c r="B85">
        <v>25.376999999999999</v>
      </c>
      <c r="C85">
        <v>20.926120000000001</v>
      </c>
      <c r="D85">
        <v>20.528220000000001</v>
      </c>
      <c r="E85">
        <v>25.46829</v>
      </c>
      <c r="F85">
        <v>7.6139999999999999E-2</v>
      </c>
      <c r="G85">
        <v>0</v>
      </c>
      <c r="H85">
        <v>0.15276000000000001</v>
      </c>
      <c r="I85">
        <v>0.30414999999999998</v>
      </c>
      <c r="J85">
        <v>0.13925000000000001</v>
      </c>
      <c r="K85">
        <v>-5.9470000000000002E-2</v>
      </c>
      <c r="L85">
        <v>1.77871</v>
      </c>
      <c r="M85">
        <v>5.3179999999999998E-2</v>
      </c>
      <c r="N85">
        <v>0.12673000000000001</v>
      </c>
      <c r="O85">
        <v>89.767179999999996</v>
      </c>
      <c r="P85">
        <v>45.084209999999999</v>
      </c>
      <c r="Q85">
        <v>955.93850999999995</v>
      </c>
      <c r="R85">
        <v>467.12938000000003</v>
      </c>
      <c r="S85" t="s">
        <v>27</v>
      </c>
      <c r="T85" t="e" cm="1">
        <f t="array" ref="T85">-Inf</f>
        <v>#NAME?</v>
      </c>
      <c r="U85">
        <v>3.8600000000000001E-3</v>
      </c>
      <c r="V85">
        <v>8.1399999999999997E-3</v>
      </c>
      <c r="W85">
        <v>5.4099999999999999E-3</v>
      </c>
      <c r="X85">
        <v>4.1799999999999997E-3</v>
      </c>
      <c r="Y85">
        <v>6.3800000000000003E-3</v>
      </c>
      <c r="Z85">
        <v>4.0800000000000003E-3</v>
      </c>
      <c r="AA85">
        <v>0</v>
      </c>
    </row>
    <row r="86" spans="1:27" x14ac:dyDescent="0.25">
      <c r="A86">
        <v>85.904809999999998</v>
      </c>
      <c r="B86">
        <v>25.377790000000001</v>
      </c>
      <c r="C86">
        <v>20.92567</v>
      </c>
      <c r="D86">
        <v>20.528369999999999</v>
      </c>
      <c r="E86">
        <v>25.4679</v>
      </c>
      <c r="F86">
        <v>7.5840000000000005E-2</v>
      </c>
      <c r="G86">
        <v>0</v>
      </c>
      <c r="H86">
        <v>0.15537999999999999</v>
      </c>
      <c r="I86">
        <v>0.29826000000000003</v>
      </c>
      <c r="J86">
        <v>0.15359</v>
      </c>
      <c r="K86">
        <v>-5.9900000000000002E-2</v>
      </c>
      <c r="L86">
        <v>1.7768200000000001</v>
      </c>
      <c r="M86">
        <v>5.79E-2</v>
      </c>
      <c r="N86">
        <v>0.12604000000000001</v>
      </c>
      <c r="O86">
        <v>88.026809999999998</v>
      </c>
      <c r="P86">
        <v>45.859729999999999</v>
      </c>
      <c r="Q86">
        <v>1054.3434299999999</v>
      </c>
      <c r="R86">
        <v>465.28793999999999</v>
      </c>
      <c r="S86" t="s">
        <v>27</v>
      </c>
      <c r="T86" t="e" cm="1">
        <f t="array" ref="T86">-Inf</f>
        <v>#NAME?</v>
      </c>
      <c r="U86">
        <v>3.8600000000000001E-3</v>
      </c>
      <c r="V86">
        <v>8.1399999999999997E-3</v>
      </c>
      <c r="W86">
        <v>5.3800000000000002E-3</v>
      </c>
      <c r="X86">
        <v>4.1999999999999997E-3</v>
      </c>
      <c r="Y86">
        <v>6.4200000000000004E-3</v>
      </c>
      <c r="Z86">
        <v>4.0800000000000003E-3</v>
      </c>
      <c r="AA86">
        <v>0</v>
      </c>
    </row>
    <row r="87" spans="1:27" x14ac:dyDescent="0.25">
      <c r="A87">
        <v>86.906779999999998</v>
      </c>
      <c r="B87">
        <v>25.378309999999999</v>
      </c>
      <c r="C87">
        <v>20.9268</v>
      </c>
      <c r="D87">
        <v>20.527419999999999</v>
      </c>
      <c r="E87">
        <v>25.46874</v>
      </c>
      <c r="F87">
        <v>7.6230000000000006E-2</v>
      </c>
      <c r="G87">
        <v>0</v>
      </c>
      <c r="H87">
        <v>0.15742999999999999</v>
      </c>
      <c r="I87">
        <v>0.29659000000000002</v>
      </c>
      <c r="J87">
        <v>0.13885</v>
      </c>
      <c r="K87">
        <v>-6.1269999999999998E-2</v>
      </c>
      <c r="L87">
        <v>1.77776</v>
      </c>
      <c r="M87">
        <v>5.2519999999999997E-2</v>
      </c>
      <c r="N87">
        <v>0.12734999999999999</v>
      </c>
      <c r="O87">
        <v>87.533919999999995</v>
      </c>
      <c r="P87">
        <v>46.463329999999999</v>
      </c>
      <c r="Q87">
        <v>953.17445999999995</v>
      </c>
      <c r="R87">
        <v>467.68828999999999</v>
      </c>
      <c r="S87" t="s">
        <v>27</v>
      </c>
      <c r="T87" t="e" cm="1">
        <f t="array" ref="T87">-Inf</f>
        <v>#NAME?</v>
      </c>
      <c r="U87">
        <v>3.8600000000000001E-3</v>
      </c>
      <c r="V87">
        <v>8.1399999999999997E-3</v>
      </c>
      <c r="W87">
        <v>5.3800000000000002E-3</v>
      </c>
      <c r="X87">
        <v>4.1799999999999997E-3</v>
      </c>
      <c r="Y87">
        <v>6.45E-3</v>
      </c>
      <c r="Z87">
        <v>4.0899999999999999E-3</v>
      </c>
      <c r="AA87">
        <v>0</v>
      </c>
    </row>
    <row r="88" spans="1:27" x14ac:dyDescent="0.25">
      <c r="A88">
        <v>87.908799999999999</v>
      </c>
      <c r="B88">
        <v>25.37809</v>
      </c>
      <c r="C88">
        <v>20.926649999999999</v>
      </c>
      <c r="D88">
        <v>20.52825</v>
      </c>
      <c r="E88">
        <v>25.468869999999999</v>
      </c>
      <c r="F88">
        <v>7.7160000000000006E-2</v>
      </c>
      <c r="G88">
        <v>0</v>
      </c>
      <c r="H88">
        <v>0.15898999999999999</v>
      </c>
      <c r="I88">
        <v>0.29336000000000001</v>
      </c>
      <c r="J88">
        <v>0.14152999999999999</v>
      </c>
      <c r="K88">
        <v>-6.5930000000000002E-2</v>
      </c>
      <c r="L88">
        <v>1.7736400000000001</v>
      </c>
      <c r="M88">
        <v>5.3749999999999999E-2</v>
      </c>
      <c r="N88">
        <v>0.12859000000000001</v>
      </c>
      <c r="O88">
        <v>86.582480000000004</v>
      </c>
      <c r="P88">
        <v>46.92409</v>
      </c>
      <c r="Q88">
        <v>971.59928000000002</v>
      </c>
      <c r="R88">
        <v>473.42320999999998</v>
      </c>
      <c r="S88" t="s">
        <v>27</v>
      </c>
      <c r="T88" t="e" cm="1">
        <f t="array" ref="T88">-Inf</f>
        <v>#NAME?</v>
      </c>
      <c r="U88">
        <v>3.8500000000000001E-3</v>
      </c>
      <c r="V88">
        <v>8.1300000000000001E-3</v>
      </c>
      <c r="W88">
        <v>5.3600000000000002E-3</v>
      </c>
      <c r="X88">
        <v>4.1900000000000001E-3</v>
      </c>
      <c r="Y88">
        <v>6.4700000000000001E-3</v>
      </c>
      <c r="Z88">
        <v>4.0899999999999999E-3</v>
      </c>
      <c r="AA88">
        <v>0</v>
      </c>
    </row>
    <row r="89" spans="1:27" x14ac:dyDescent="0.25">
      <c r="A89">
        <v>88.909440000000004</v>
      </c>
      <c r="B89">
        <v>25.37857</v>
      </c>
      <c r="C89">
        <v>20.926110000000001</v>
      </c>
      <c r="D89">
        <v>20.528379999999999</v>
      </c>
      <c r="E89">
        <v>25.468900000000001</v>
      </c>
      <c r="F89">
        <v>7.5889999999999999E-2</v>
      </c>
      <c r="G89">
        <v>0</v>
      </c>
      <c r="H89">
        <v>0.15903999999999999</v>
      </c>
      <c r="I89">
        <v>0.29923</v>
      </c>
      <c r="J89">
        <v>0.14587</v>
      </c>
      <c r="K89">
        <v>-6.4079999999999998E-2</v>
      </c>
      <c r="L89">
        <v>1.7748900000000001</v>
      </c>
      <c r="M89">
        <v>5.5120000000000002E-2</v>
      </c>
      <c r="N89">
        <v>0.12626000000000001</v>
      </c>
      <c r="O89">
        <v>88.315309999999997</v>
      </c>
      <c r="P89">
        <v>46.93956</v>
      </c>
      <c r="Q89">
        <v>1001.35682</v>
      </c>
      <c r="R89">
        <v>465.60734000000002</v>
      </c>
      <c r="S89" t="s">
        <v>27</v>
      </c>
      <c r="T89" t="e" cm="1">
        <f t="array" ref="T89">-Inf</f>
        <v>#NAME?</v>
      </c>
      <c r="U89">
        <v>3.8500000000000001E-3</v>
      </c>
      <c r="V89">
        <v>8.1300000000000001E-3</v>
      </c>
      <c r="W89">
        <v>5.3899999999999998E-3</v>
      </c>
      <c r="X89">
        <v>4.1900000000000001E-3</v>
      </c>
      <c r="Y89">
        <v>6.4799999999999996E-3</v>
      </c>
      <c r="Z89">
        <v>4.0800000000000003E-3</v>
      </c>
      <c r="AA89">
        <v>0</v>
      </c>
    </row>
    <row r="90" spans="1:27" x14ac:dyDescent="0.25">
      <c r="A90">
        <v>89.910120000000006</v>
      </c>
      <c r="B90">
        <v>25.379049999999999</v>
      </c>
      <c r="C90">
        <v>20.92662</v>
      </c>
      <c r="D90">
        <v>20.527699999999999</v>
      </c>
      <c r="E90">
        <v>25.469360000000002</v>
      </c>
      <c r="F90">
        <v>7.5649999999999995E-2</v>
      </c>
      <c r="G90">
        <v>0</v>
      </c>
      <c r="H90">
        <v>0.15884999999999999</v>
      </c>
      <c r="I90">
        <v>0.29348999999999997</v>
      </c>
      <c r="J90">
        <v>0.13542999999999999</v>
      </c>
      <c r="K90">
        <v>-6.2050000000000001E-2</v>
      </c>
      <c r="L90">
        <v>1.7750300000000001</v>
      </c>
      <c r="M90">
        <v>5.1159999999999997E-2</v>
      </c>
      <c r="N90">
        <v>0.12623000000000001</v>
      </c>
      <c r="O90">
        <v>86.618979999999993</v>
      </c>
      <c r="P90">
        <v>46.883839999999999</v>
      </c>
      <c r="Q90">
        <v>929.74005999999997</v>
      </c>
      <c r="R90">
        <v>464.13121999999998</v>
      </c>
      <c r="S90" t="s">
        <v>27</v>
      </c>
      <c r="T90" t="e" cm="1">
        <f t="array" ref="T90">-Inf</f>
        <v>#NAME?</v>
      </c>
      <c r="U90">
        <v>3.8600000000000001E-3</v>
      </c>
      <c r="V90">
        <v>8.1300000000000001E-3</v>
      </c>
      <c r="W90">
        <v>5.3600000000000002E-3</v>
      </c>
      <c r="X90">
        <v>4.1799999999999997E-3</v>
      </c>
      <c r="Y90">
        <v>6.4700000000000001E-3</v>
      </c>
      <c r="Z90">
        <v>4.0800000000000003E-3</v>
      </c>
      <c r="AA90">
        <v>0</v>
      </c>
    </row>
    <row r="91" spans="1:27" x14ac:dyDescent="0.25">
      <c r="A91">
        <v>90.913759999999996</v>
      </c>
      <c r="B91">
        <v>25.378990000000002</v>
      </c>
      <c r="C91">
        <v>20.926570000000002</v>
      </c>
      <c r="D91">
        <v>20.528559999999999</v>
      </c>
      <c r="E91">
        <v>25.468450000000001</v>
      </c>
      <c r="F91">
        <v>7.5880000000000003E-2</v>
      </c>
      <c r="G91">
        <v>0</v>
      </c>
      <c r="H91">
        <v>0.15734999999999999</v>
      </c>
      <c r="I91">
        <v>0.29704999999999998</v>
      </c>
      <c r="J91">
        <v>0.15323999999999999</v>
      </c>
      <c r="K91">
        <v>-6.0900000000000003E-2</v>
      </c>
      <c r="L91">
        <v>1.7737700000000001</v>
      </c>
      <c r="M91">
        <v>5.7340000000000002E-2</v>
      </c>
      <c r="N91">
        <v>0.12633</v>
      </c>
      <c r="O91">
        <v>87.670169999999999</v>
      </c>
      <c r="P91">
        <v>46.441110000000002</v>
      </c>
      <c r="Q91">
        <v>1051.9457500000001</v>
      </c>
      <c r="R91">
        <v>465.54698999999999</v>
      </c>
      <c r="S91" t="s">
        <v>27</v>
      </c>
      <c r="T91" t="e" cm="1">
        <f t="array" ref="T91">-Inf</f>
        <v>#NAME?</v>
      </c>
      <c r="U91">
        <v>3.8600000000000001E-3</v>
      </c>
      <c r="V91">
        <v>8.1300000000000001E-3</v>
      </c>
      <c r="W91">
        <v>5.3800000000000002E-3</v>
      </c>
      <c r="X91">
        <v>4.1999999999999997E-3</v>
      </c>
      <c r="Y91">
        <v>6.45E-3</v>
      </c>
      <c r="Z91">
        <v>4.0800000000000003E-3</v>
      </c>
      <c r="AA91">
        <v>0</v>
      </c>
    </row>
    <row r="92" spans="1:27" x14ac:dyDescent="0.25">
      <c r="A92">
        <v>91.914410000000004</v>
      </c>
      <c r="B92">
        <v>25.37782</v>
      </c>
      <c r="C92">
        <v>20.926120000000001</v>
      </c>
      <c r="D92">
        <v>20.527480000000001</v>
      </c>
      <c r="E92">
        <v>25.469149999999999</v>
      </c>
      <c r="F92">
        <v>7.5689999999999993E-2</v>
      </c>
      <c r="G92">
        <v>0</v>
      </c>
      <c r="H92">
        <v>0.15826000000000001</v>
      </c>
      <c r="I92">
        <v>0.29942000000000002</v>
      </c>
      <c r="J92">
        <v>0.13803000000000001</v>
      </c>
      <c r="K92">
        <v>-6.5369999999999998E-2</v>
      </c>
      <c r="L92">
        <v>1.7753099999999999</v>
      </c>
      <c r="M92">
        <v>5.2729999999999999E-2</v>
      </c>
      <c r="N92">
        <v>0.12620999999999999</v>
      </c>
      <c r="O92">
        <v>88.370490000000004</v>
      </c>
      <c r="P92">
        <v>46.708500000000001</v>
      </c>
      <c r="Q92">
        <v>947.51872000000003</v>
      </c>
      <c r="R92">
        <v>464.36360000000002</v>
      </c>
      <c r="S92" t="s">
        <v>27</v>
      </c>
      <c r="T92" t="e" cm="1">
        <f t="array" ref="T92">-Inf</f>
        <v>#NAME?</v>
      </c>
      <c r="U92">
        <v>3.8500000000000001E-3</v>
      </c>
      <c r="V92">
        <v>8.1300000000000001E-3</v>
      </c>
      <c r="W92">
        <v>5.3899999999999998E-3</v>
      </c>
      <c r="X92">
        <v>4.1799999999999997E-3</v>
      </c>
      <c r="Y92">
        <v>6.4599999999999996E-3</v>
      </c>
      <c r="Z92">
        <v>4.0800000000000003E-3</v>
      </c>
      <c r="AA92">
        <v>0</v>
      </c>
    </row>
    <row r="93" spans="1:27" x14ac:dyDescent="0.25">
      <c r="A93">
        <v>92.917389999999997</v>
      </c>
      <c r="B93">
        <v>25.378060000000001</v>
      </c>
      <c r="C93">
        <v>20.926850000000002</v>
      </c>
      <c r="D93">
        <v>20.528510000000001</v>
      </c>
      <c r="E93">
        <v>25.470079999999999</v>
      </c>
      <c r="F93">
        <v>7.6179999999999998E-2</v>
      </c>
      <c r="G93">
        <v>0</v>
      </c>
      <c r="H93">
        <v>0.15634999999999999</v>
      </c>
      <c r="I93">
        <v>0.29336000000000001</v>
      </c>
      <c r="J93">
        <v>0.14843999999999999</v>
      </c>
      <c r="K93">
        <v>-6.2269999999999999E-2</v>
      </c>
      <c r="L93">
        <v>1.77484</v>
      </c>
      <c r="M93">
        <v>5.7140000000000003E-2</v>
      </c>
      <c r="N93">
        <v>0.12694</v>
      </c>
      <c r="O93">
        <v>86.582160000000002</v>
      </c>
      <c r="P93">
        <v>46.145600000000002</v>
      </c>
      <c r="Q93">
        <v>1019.03544</v>
      </c>
      <c r="R93">
        <v>467.41122999999999</v>
      </c>
      <c r="S93" t="s">
        <v>27</v>
      </c>
      <c r="T93" t="e" cm="1">
        <f t="array" ref="T93">-Inf</f>
        <v>#NAME?</v>
      </c>
      <c r="U93">
        <v>3.8600000000000001E-3</v>
      </c>
      <c r="V93">
        <v>8.1300000000000001E-3</v>
      </c>
      <c r="W93">
        <v>5.3600000000000002E-3</v>
      </c>
      <c r="X93">
        <v>4.1999999999999997E-3</v>
      </c>
      <c r="Y93">
        <v>6.43E-3</v>
      </c>
      <c r="Z93">
        <v>4.0899999999999999E-3</v>
      </c>
      <c r="AA93">
        <v>0</v>
      </c>
    </row>
    <row r="94" spans="1:27" x14ac:dyDescent="0.25">
      <c r="A94">
        <v>93.918239999999997</v>
      </c>
      <c r="B94">
        <v>25.379180000000002</v>
      </c>
      <c r="C94">
        <v>20.927289999999999</v>
      </c>
      <c r="D94">
        <v>20.529119999999999</v>
      </c>
      <c r="E94">
        <v>25.467549999999999</v>
      </c>
      <c r="F94">
        <v>7.5910000000000005E-2</v>
      </c>
      <c r="G94">
        <v>0</v>
      </c>
      <c r="H94">
        <v>0.15694</v>
      </c>
      <c r="I94">
        <v>0.29471999999999998</v>
      </c>
      <c r="J94">
        <v>0.14818000000000001</v>
      </c>
      <c r="K94">
        <v>-6.5140000000000003E-2</v>
      </c>
      <c r="L94">
        <v>1.77772</v>
      </c>
      <c r="M94">
        <v>5.4780000000000002E-2</v>
      </c>
      <c r="N94">
        <v>0.12644</v>
      </c>
      <c r="O94">
        <v>86.983029999999999</v>
      </c>
      <c r="P94">
        <v>46.318660000000001</v>
      </c>
      <c r="Q94">
        <v>1017.25046</v>
      </c>
      <c r="R94">
        <v>465.78726</v>
      </c>
      <c r="S94" t="s">
        <v>27</v>
      </c>
      <c r="T94" t="e" cm="1">
        <f t="array" ref="T94">-Inf</f>
        <v>#NAME?</v>
      </c>
      <c r="U94">
        <v>3.8500000000000001E-3</v>
      </c>
      <c r="V94">
        <v>8.1399999999999997E-3</v>
      </c>
      <c r="W94">
        <v>5.3699999999999998E-3</v>
      </c>
      <c r="X94">
        <v>4.1999999999999997E-3</v>
      </c>
      <c r="Y94">
        <v>6.4400000000000004E-3</v>
      </c>
      <c r="Z94">
        <v>4.0800000000000003E-3</v>
      </c>
      <c r="AA94">
        <v>0</v>
      </c>
    </row>
    <row r="95" spans="1:27" x14ac:dyDescent="0.25">
      <c r="A95">
        <v>94.9221</v>
      </c>
      <c r="B95">
        <v>25.381229999999999</v>
      </c>
      <c r="C95">
        <v>20.926919999999999</v>
      </c>
      <c r="D95">
        <v>20.528030000000001</v>
      </c>
      <c r="E95">
        <v>25.466270000000002</v>
      </c>
      <c r="F95">
        <v>7.5689999999999993E-2</v>
      </c>
      <c r="G95">
        <v>0</v>
      </c>
      <c r="H95">
        <v>0.15559000000000001</v>
      </c>
      <c r="I95">
        <v>0.29981999999999998</v>
      </c>
      <c r="J95">
        <v>0.15090999999999999</v>
      </c>
      <c r="K95">
        <v>-6.2140000000000001E-2</v>
      </c>
      <c r="L95">
        <v>1.77938</v>
      </c>
      <c r="M95">
        <v>5.3690000000000002E-2</v>
      </c>
      <c r="N95">
        <v>0.12629000000000001</v>
      </c>
      <c r="O95">
        <v>88.488100000000003</v>
      </c>
      <c r="P95">
        <v>45.920029999999997</v>
      </c>
      <c r="Q95">
        <v>1035.94859</v>
      </c>
      <c r="R95">
        <v>464.38457</v>
      </c>
      <c r="S95" t="s">
        <v>27</v>
      </c>
      <c r="T95" t="e" cm="1">
        <f t="array" ref="T95">-Inf</f>
        <v>#NAME?</v>
      </c>
      <c r="U95">
        <v>3.8600000000000001E-3</v>
      </c>
      <c r="V95">
        <v>8.1399999999999997E-3</v>
      </c>
      <c r="W95">
        <v>5.3899999999999998E-3</v>
      </c>
      <c r="X95">
        <v>4.1999999999999997E-3</v>
      </c>
      <c r="Y95">
        <v>6.4200000000000004E-3</v>
      </c>
      <c r="Z95">
        <v>4.0800000000000003E-3</v>
      </c>
      <c r="AA95">
        <v>0</v>
      </c>
    </row>
    <row r="96" spans="1:27" x14ac:dyDescent="0.25">
      <c r="A96">
        <v>95.925650000000005</v>
      </c>
      <c r="B96">
        <v>25.38101</v>
      </c>
      <c r="C96">
        <v>20.92699</v>
      </c>
      <c r="D96">
        <v>20.528639999999999</v>
      </c>
      <c r="E96">
        <v>25.468</v>
      </c>
      <c r="F96">
        <v>7.596E-2</v>
      </c>
      <c r="G96">
        <v>0</v>
      </c>
      <c r="H96">
        <v>0.15526999999999999</v>
      </c>
      <c r="I96">
        <v>0.29601</v>
      </c>
      <c r="J96">
        <v>0.14233999999999999</v>
      </c>
      <c r="K96">
        <v>-6.2469999999999998E-2</v>
      </c>
      <c r="L96">
        <v>1.7753399999999999</v>
      </c>
      <c r="M96">
        <v>5.1799999999999999E-2</v>
      </c>
      <c r="N96">
        <v>0.12658</v>
      </c>
      <c r="O96">
        <v>87.363740000000007</v>
      </c>
      <c r="P96">
        <v>45.825200000000002</v>
      </c>
      <c r="Q96">
        <v>977.14931000000001</v>
      </c>
      <c r="R96">
        <v>466.06761999999998</v>
      </c>
      <c r="S96" t="s">
        <v>27</v>
      </c>
      <c r="T96" t="e" cm="1">
        <f t="array" ref="T96">-Inf</f>
        <v>#NAME?</v>
      </c>
      <c r="U96">
        <v>3.8600000000000001E-3</v>
      </c>
      <c r="V96">
        <v>8.1300000000000001E-3</v>
      </c>
      <c r="W96">
        <v>5.3699999999999998E-3</v>
      </c>
      <c r="X96">
        <v>4.1900000000000001E-3</v>
      </c>
      <c r="Y96">
        <v>6.4200000000000004E-3</v>
      </c>
      <c r="Z96">
        <v>4.0800000000000003E-3</v>
      </c>
      <c r="AA96">
        <v>0</v>
      </c>
    </row>
    <row r="97" spans="1:27" x14ac:dyDescent="0.25">
      <c r="A97">
        <v>96.926270000000002</v>
      </c>
      <c r="B97">
        <v>25.38082</v>
      </c>
      <c r="C97">
        <v>20.92662</v>
      </c>
      <c r="D97">
        <v>20.528729999999999</v>
      </c>
      <c r="E97">
        <v>25.469660000000001</v>
      </c>
      <c r="F97">
        <v>7.5990000000000002E-2</v>
      </c>
      <c r="G97">
        <v>0</v>
      </c>
      <c r="H97">
        <v>0.16169</v>
      </c>
      <c r="I97">
        <v>0.29762</v>
      </c>
      <c r="J97">
        <v>0.15165000000000001</v>
      </c>
      <c r="K97">
        <v>-6.515E-2</v>
      </c>
      <c r="L97">
        <v>1.7775399999999999</v>
      </c>
      <c r="M97">
        <v>5.636E-2</v>
      </c>
      <c r="N97">
        <v>0.12648000000000001</v>
      </c>
      <c r="O97">
        <v>87.839889999999997</v>
      </c>
      <c r="P97">
        <v>47.720100000000002</v>
      </c>
      <c r="Q97">
        <v>1041.1223600000001</v>
      </c>
      <c r="R97">
        <v>466.24624</v>
      </c>
      <c r="S97" t="s">
        <v>27</v>
      </c>
      <c r="T97" t="e" cm="1">
        <f t="array" ref="T97">-Inf</f>
        <v>#NAME?</v>
      </c>
      <c r="U97">
        <v>3.8500000000000001E-3</v>
      </c>
      <c r="V97">
        <v>8.1399999999999997E-3</v>
      </c>
      <c r="W97">
        <v>5.3800000000000002E-3</v>
      </c>
      <c r="X97">
        <v>4.1999999999999997E-3</v>
      </c>
      <c r="Y97">
        <v>6.5199999999999998E-3</v>
      </c>
      <c r="Z97">
        <v>4.0800000000000003E-3</v>
      </c>
      <c r="AA97">
        <v>0</v>
      </c>
    </row>
    <row r="98" spans="1:27" x14ac:dyDescent="0.25">
      <c r="A98">
        <v>97.927210000000002</v>
      </c>
      <c r="B98">
        <v>25.38119</v>
      </c>
      <c r="C98">
        <v>20.92717</v>
      </c>
      <c r="D98">
        <v>20.529039999999998</v>
      </c>
      <c r="E98">
        <v>25.470389999999998</v>
      </c>
      <c r="F98">
        <v>7.5459999999999999E-2</v>
      </c>
      <c r="G98">
        <v>0</v>
      </c>
      <c r="H98">
        <v>0.16161</v>
      </c>
      <c r="I98">
        <v>0.29833999999999999</v>
      </c>
      <c r="J98">
        <v>0.13561000000000001</v>
      </c>
      <c r="K98">
        <v>-6.5879999999999994E-2</v>
      </c>
      <c r="L98">
        <v>1.7745</v>
      </c>
      <c r="M98">
        <v>5.0599999999999999E-2</v>
      </c>
      <c r="N98">
        <v>0.12567</v>
      </c>
      <c r="O98">
        <v>88.050470000000004</v>
      </c>
      <c r="P98">
        <v>47.69885</v>
      </c>
      <c r="Q98">
        <v>931.01050999999995</v>
      </c>
      <c r="R98">
        <v>463.00035000000003</v>
      </c>
      <c r="S98" t="s">
        <v>27</v>
      </c>
      <c r="T98" t="e" cm="1">
        <f t="array" ref="T98">-Inf</f>
        <v>#NAME?</v>
      </c>
      <c r="U98">
        <v>3.8500000000000001E-3</v>
      </c>
      <c r="V98">
        <v>8.1300000000000001E-3</v>
      </c>
      <c r="W98">
        <v>5.3800000000000002E-3</v>
      </c>
      <c r="X98">
        <v>4.1799999999999997E-3</v>
      </c>
      <c r="Y98">
        <v>6.5199999999999998E-3</v>
      </c>
      <c r="Z98">
        <v>4.0800000000000003E-3</v>
      </c>
      <c r="AA98">
        <v>0</v>
      </c>
    </row>
    <row r="99" spans="1:27" x14ac:dyDescent="0.25">
      <c r="A99">
        <v>98.92792</v>
      </c>
      <c r="B99">
        <v>25.381710000000002</v>
      </c>
      <c r="C99">
        <v>20.926410000000001</v>
      </c>
      <c r="D99">
        <v>20.528790000000001</v>
      </c>
      <c r="E99">
        <v>25.46874</v>
      </c>
      <c r="F99">
        <v>7.5609999999999997E-2</v>
      </c>
      <c r="G99">
        <v>0</v>
      </c>
      <c r="H99">
        <v>0.15801999999999999</v>
      </c>
      <c r="I99">
        <v>0.29420000000000002</v>
      </c>
      <c r="J99">
        <v>0.1502</v>
      </c>
      <c r="K99">
        <v>-6.2219999999999998E-2</v>
      </c>
      <c r="L99">
        <v>1.78043</v>
      </c>
      <c r="M99">
        <v>5.4679999999999999E-2</v>
      </c>
      <c r="N99">
        <v>0.12575</v>
      </c>
      <c r="O99">
        <v>86.828419999999994</v>
      </c>
      <c r="P99">
        <v>46.63852</v>
      </c>
      <c r="Q99">
        <v>1031.12671</v>
      </c>
      <c r="R99">
        <v>463.88204000000002</v>
      </c>
      <c r="S99" t="s">
        <v>27</v>
      </c>
      <c r="T99" t="e" cm="1">
        <f t="array" ref="T99">-Inf</f>
        <v>#NAME?</v>
      </c>
      <c r="U99">
        <v>3.8600000000000001E-3</v>
      </c>
      <c r="V99">
        <v>8.1399999999999997E-3</v>
      </c>
      <c r="W99">
        <v>5.3699999999999998E-3</v>
      </c>
      <c r="X99">
        <v>4.1999999999999997E-3</v>
      </c>
      <c r="Y99">
        <v>6.4599999999999996E-3</v>
      </c>
      <c r="Z99">
        <v>4.0800000000000003E-3</v>
      </c>
      <c r="AA99">
        <v>0</v>
      </c>
    </row>
    <row r="100" spans="1:27" x14ac:dyDescent="0.25">
      <c r="A100">
        <v>99.930779999999999</v>
      </c>
      <c r="B100">
        <v>25.382580000000001</v>
      </c>
      <c r="C100">
        <v>20.9267</v>
      </c>
      <c r="D100">
        <v>20.528670000000002</v>
      </c>
      <c r="E100">
        <v>25.470030000000001</v>
      </c>
      <c r="F100">
        <v>7.6439999999999994E-2</v>
      </c>
      <c r="G100">
        <v>0</v>
      </c>
      <c r="H100">
        <v>0.16417999999999999</v>
      </c>
      <c r="I100">
        <v>0.30209000000000003</v>
      </c>
      <c r="J100">
        <v>0.14918000000000001</v>
      </c>
      <c r="K100">
        <v>-6.4140000000000003E-2</v>
      </c>
      <c r="L100">
        <v>1.7802500000000001</v>
      </c>
      <c r="M100">
        <v>5.457E-2</v>
      </c>
      <c r="N100">
        <v>0.12728</v>
      </c>
      <c r="O100">
        <v>89.159850000000006</v>
      </c>
      <c r="P100">
        <v>48.456890000000001</v>
      </c>
      <c r="Q100">
        <v>1024.1608699999999</v>
      </c>
      <c r="R100">
        <v>469.01013</v>
      </c>
      <c r="S100" t="s">
        <v>27</v>
      </c>
      <c r="T100" t="e" cm="1">
        <f t="array" ref="T100">-Inf</f>
        <v>#NAME?</v>
      </c>
      <c r="U100">
        <v>3.8500000000000001E-3</v>
      </c>
      <c r="V100">
        <v>8.1399999999999997E-3</v>
      </c>
      <c r="W100">
        <v>5.4000000000000003E-3</v>
      </c>
      <c r="X100">
        <v>4.1999999999999997E-3</v>
      </c>
      <c r="Y100">
        <v>6.5599999999999999E-3</v>
      </c>
      <c r="Z100">
        <v>4.0899999999999999E-3</v>
      </c>
      <c r="AA100">
        <v>0</v>
      </c>
    </row>
    <row r="101" spans="1:27" x14ac:dyDescent="0.25">
      <c r="A101">
        <v>100.93107999999999</v>
      </c>
      <c r="B101">
        <v>25.383769999999998</v>
      </c>
      <c r="C101">
        <v>20.92634</v>
      </c>
      <c r="D101">
        <v>20.528490000000001</v>
      </c>
      <c r="E101">
        <v>25.470210000000002</v>
      </c>
      <c r="F101">
        <v>7.6219999999999996E-2</v>
      </c>
      <c r="G101">
        <v>0</v>
      </c>
      <c r="H101">
        <v>0.15659000000000001</v>
      </c>
      <c r="I101">
        <v>0.29125000000000001</v>
      </c>
      <c r="J101">
        <v>0.15293000000000001</v>
      </c>
      <c r="K101">
        <v>-6.1409999999999999E-2</v>
      </c>
      <c r="L101">
        <v>1.7800400000000001</v>
      </c>
      <c r="M101">
        <v>5.5300000000000002E-2</v>
      </c>
      <c r="N101">
        <v>0.12684999999999999</v>
      </c>
      <c r="O101">
        <v>85.959850000000003</v>
      </c>
      <c r="P101">
        <v>46.216909999999999</v>
      </c>
      <c r="Q101">
        <v>1049.9300699999999</v>
      </c>
      <c r="R101">
        <v>467.64332000000002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8.1399999999999997E-3</v>
      </c>
      <c r="W101">
        <v>5.3499999999999997E-3</v>
      </c>
      <c r="X101">
        <v>4.1999999999999997E-3</v>
      </c>
      <c r="Y101">
        <v>6.4400000000000004E-3</v>
      </c>
      <c r="Z101">
        <v>4.0899999999999999E-3</v>
      </c>
      <c r="AA101">
        <v>0</v>
      </c>
    </row>
    <row r="102" spans="1:27" x14ac:dyDescent="0.25">
      <c r="A102">
        <v>101.93218</v>
      </c>
      <c r="B102">
        <v>25.383939999999999</v>
      </c>
      <c r="C102">
        <v>20.92679</v>
      </c>
      <c r="D102">
        <v>20.52899</v>
      </c>
      <c r="E102">
        <v>25.469290000000001</v>
      </c>
      <c r="F102">
        <v>7.6139999999999999E-2</v>
      </c>
      <c r="G102">
        <v>0</v>
      </c>
      <c r="H102">
        <v>0.15715999999999999</v>
      </c>
      <c r="I102">
        <v>0.29720000000000002</v>
      </c>
      <c r="J102">
        <v>0.15054000000000001</v>
      </c>
      <c r="K102">
        <v>-6.2350000000000003E-2</v>
      </c>
      <c r="L102">
        <v>1.7787599999999999</v>
      </c>
      <c r="M102">
        <v>5.3749999999999999E-2</v>
      </c>
      <c r="N102">
        <v>0.12669</v>
      </c>
      <c r="O102">
        <v>87.714849999999998</v>
      </c>
      <c r="P102">
        <v>46.383879999999998</v>
      </c>
      <c r="Q102">
        <v>1033.52432</v>
      </c>
      <c r="R102">
        <v>467.14157999999998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8.1399999999999997E-3</v>
      </c>
      <c r="W102">
        <v>5.3800000000000002E-3</v>
      </c>
      <c r="X102">
        <v>4.1999999999999997E-3</v>
      </c>
      <c r="Y102">
        <v>6.45E-3</v>
      </c>
      <c r="Z102">
        <v>4.0800000000000003E-3</v>
      </c>
      <c r="AA102">
        <v>0</v>
      </c>
    </row>
    <row r="103" spans="1:27" x14ac:dyDescent="0.25">
      <c r="A103">
        <v>102.93468</v>
      </c>
      <c r="B103">
        <v>25.383050000000001</v>
      </c>
      <c r="C103">
        <v>20.92793</v>
      </c>
      <c r="D103">
        <v>20.529610000000002</v>
      </c>
      <c r="E103">
        <v>25.469750000000001</v>
      </c>
      <c r="F103">
        <v>7.5980000000000006E-2</v>
      </c>
      <c r="G103">
        <v>0</v>
      </c>
      <c r="H103">
        <v>0.15776000000000001</v>
      </c>
      <c r="I103">
        <v>0.29646</v>
      </c>
      <c r="J103">
        <v>0.14732000000000001</v>
      </c>
      <c r="K103">
        <v>-5.9670000000000001E-2</v>
      </c>
      <c r="L103">
        <v>1.77555</v>
      </c>
      <c r="M103">
        <v>5.3429999999999998E-2</v>
      </c>
      <c r="N103">
        <v>0.12659000000000001</v>
      </c>
      <c r="O103">
        <v>87.497810000000001</v>
      </c>
      <c r="P103">
        <v>46.561579999999999</v>
      </c>
      <c r="Q103">
        <v>1011.3610200000001</v>
      </c>
      <c r="R103">
        <v>466.17423000000002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8.1300000000000001E-3</v>
      </c>
      <c r="W103">
        <v>5.3800000000000002E-3</v>
      </c>
      <c r="X103">
        <v>4.1900000000000001E-3</v>
      </c>
      <c r="Y103">
        <v>6.4599999999999996E-3</v>
      </c>
      <c r="Z103">
        <v>4.0800000000000003E-3</v>
      </c>
      <c r="AA103">
        <v>0</v>
      </c>
    </row>
    <row r="104" spans="1:27" x14ac:dyDescent="0.25">
      <c r="A104">
        <v>103.93649000000001</v>
      </c>
      <c r="B104">
        <v>25.383019999999998</v>
      </c>
      <c r="C104">
        <v>20.927869999999999</v>
      </c>
      <c r="D104">
        <v>20.52938</v>
      </c>
      <c r="E104">
        <v>25.470130000000001</v>
      </c>
      <c r="F104">
        <v>7.5800000000000006E-2</v>
      </c>
      <c r="G104">
        <v>0</v>
      </c>
      <c r="H104">
        <v>0.15659999999999999</v>
      </c>
      <c r="I104">
        <v>0.30068</v>
      </c>
      <c r="J104">
        <v>0.13696</v>
      </c>
      <c r="K104">
        <v>-6.0810000000000003E-2</v>
      </c>
      <c r="L104">
        <v>1.77671</v>
      </c>
      <c r="M104">
        <v>4.9910000000000003E-2</v>
      </c>
      <c r="N104">
        <v>0.12634999999999999</v>
      </c>
      <c r="O104">
        <v>88.741200000000006</v>
      </c>
      <c r="P104">
        <v>46.217689999999997</v>
      </c>
      <c r="Q104">
        <v>940.28700000000003</v>
      </c>
      <c r="R104">
        <v>465.08553000000001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8.1399999999999997E-3</v>
      </c>
      <c r="W104">
        <v>5.4000000000000003E-3</v>
      </c>
      <c r="X104">
        <v>4.1799999999999997E-3</v>
      </c>
      <c r="Y104">
        <v>6.4400000000000004E-3</v>
      </c>
      <c r="Z104">
        <v>4.0800000000000003E-3</v>
      </c>
      <c r="AA104">
        <v>0</v>
      </c>
    </row>
    <row r="105" spans="1:27" x14ac:dyDescent="0.25">
      <c r="A105">
        <v>104.93832999999999</v>
      </c>
      <c r="B105">
        <v>25.38298</v>
      </c>
      <c r="C105">
        <v>20.927499999999998</v>
      </c>
      <c r="D105">
        <v>20.52956</v>
      </c>
      <c r="E105">
        <v>25.472480000000001</v>
      </c>
      <c r="F105">
        <v>7.5740000000000002E-2</v>
      </c>
      <c r="G105">
        <v>0</v>
      </c>
      <c r="H105">
        <v>0.15873999999999999</v>
      </c>
      <c r="I105">
        <v>0.29096</v>
      </c>
      <c r="J105">
        <v>0.15434999999999999</v>
      </c>
      <c r="K105">
        <v>-6.0560000000000003E-2</v>
      </c>
      <c r="L105">
        <v>1.77559</v>
      </c>
      <c r="M105">
        <v>5.7790000000000001E-2</v>
      </c>
      <c r="N105">
        <v>0.12608</v>
      </c>
      <c r="O105">
        <v>85.873400000000004</v>
      </c>
      <c r="P105">
        <v>46.849499999999999</v>
      </c>
      <c r="Q105">
        <v>1059.7188699999999</v>
      </c>
      <c r="R105">
        <v>464.74421999999998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8.1300000000000001E-3</v>
      </c>
      <c r="W105">
        <v>5.3499999999999997E-3</v>
      </c>
      <c r="X105">
        <v>4.1999999999999997E-3</v>
      </c>
      <c r="Y105">
        <v>6.4700000000000001E-3</v>
      </c>
      <c r="Z105">
        <v>4.0800000000000003E-3</v>
      </c>
      <c r="AA105">
        <v>0</v>
      </c>
    </row>
    <row r="106" spans="1:27" x14ac:dyDescent="0.25">
      <c r="A106">
        <v>105.94101000000001</v>
      </c>
      <c r="B106">
        <v>25.384360000000001</v>
      </c>
      <c r="C106">
        <v>20.927340000000001</v>
      </c>
      <c r="D106">
        <v>20.528949999999998</v>
      </c>
      <c r="E106">
        <v>25.473659999999999</v>
      </c>
      <c r="F106">
        <v>7.5870000000000007E-2</v>
      </c>
      <c r="G106">
        <v>0</v>
      </c>
      <c r="H106">
        <v>0.15614</v>
      </c>
      <c r="I106">
        <v>0.30018</v>
      </c>
      <c r="J106">
        <v>0.14163999999999999</v>
      </c>
      <c r="K106">
        <v>-6.123E-2</v>
      </c>
      <c r="L106">
        <v>1.7799</v>
      </c>
      <c r="M106">
        <v>5.2909999999999999E-2</v>
      </c>
      <c r="N106">
        <v>0.12642999999999999</v>
      </c>
      <c r="O106">
        <v>88.593360000000004</v>
      </c>
      <c r="P106">
        <v>46.082329999999999</v>
      </c>
      <c r="Q106">
        <v>972.45564999999999</v>
      </c>
      <c r="R106">
        <v>465.49837000000002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8.1399999999999997E-3</v>
      </c>
      <c r="W106">
        <v>5.3899999999999998E-3</v>
      </c>
      <c r="X106">
        <v>4.1900000000000001E-3</v>
      </c>
      <c r="Y106">
        <v>6.43E-3</v>
      </c>
      <c r="Z106">
        <v>4.0800000000000003E-3</v>
      </c>
      <c r="AA106">
        <v>0</v>
      </c>
    </row>
    <row r="107" spans="1:27" x14ac:dyDescent="0.25">
      <c r="A107">
        <v>106.94449</v>
      </c>
      <c r="B107">
        <v>25.38578</v>
      </c>
      <c r="C107">
        <v>20.92812</v>
      </c>
      <c r="D107">
        <v>20.52956</v>
      </c>
      <c r="E107">
        <v>25.476089999999999</v>
      </c>
      <c r="F107">
        <v>7.6170000000000002E-2</v>
      </c>
      <c r="G107">
        <v>0</v>
      </c>
      <c r="H107">
        <v>0.15515999999999999</v>
      </c>
      <c r="I107">
        <v>0.30356</v>
      </c>
      <c r="J107">
        <v>0.14469000000000001</v>
      </c>
      <c r="K107">
        <v>-6.2899999999999998E-2</v>
      </c>
      <c r="L107">
        <v>1.77799</v>
      </c>
      <c r="M107">
        <v>5.466E-2</v>
      </c>
      <c r="N107">
        <v>0.127</v>
      </c>
      <c r="O107">
        <v>89.593789999999998</v>
      </c>
      <c r="P107">
        <v>45.793779999999998</v>
      </c>
      <c r="Q107">
        <v>993.46762999999999</v>
      </c>
      <c r="R107">
        <v>467.37117999999998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8.1399999999999997E-3</v>
      </c>
      <c r="W107">
        <v>5.4099999999999999E-3</v>
      </c>
      <c r="X107">
        <v>4.1900000000000001E-3</v>
      </c>
      <c r="Y107">
        <v>6.4200000000000004E-3</v>
      </c>
      <c r="Z107">
        <v>4.0899999999999999E-3</v>
      </c>
      <c r="AA107">
        <v>0</v>
      </c>
    </row>
    <row r="108" spans="1:27" x14ac:dyDescent="0.25">
      <c r="A108">
        <v>107.94754</v>
      </c>
      <c r="B108">
        <v>25.386119999999998</v>
      </c>
      <c r="C108">
        <v>20.927910000000001</v>
      </c>
      <c r="D108">
        <v>20.529890000000002</v>
      </c>
      <c r="E108">
        <v>25.474589999999999</v>
      </c>
      <c r="F108">
        <v>7.6069999999999999E-2</v>
      </c>
      <c r="G108">
        <v>0</v>
      </c>
      <c r="H108">
        <v>0.16098000000000001</v>
      </c>
      <c r="I108">
        <v>0.29659000000000002</v>
      </c>
      <c r="J108">
        <v>0.15114</v>
      </c>
      <c r="K108">
        <v>-6.2609999999999999E-2</v>
      </c>
      <c r="L108">
        <v>1.77745</v>
      </c>
      <c r="M108">
        <v>5.5930000000000001E-2</v>
      </c>
      <c r="N108">
        <v>0.12665000000000001</v>
      </c>
      <c r="O108">
        <v>87.536289999999994</v>
      </c>
      <c r="P108">
        <v>47.51247</v>
      </c>
      <c r="Q108">
        <v>1037.71847</v>
      </c>
      <c r="R108">
        <v>466.73363999999998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8.1399999999999997E-3</v>
      </c>
      <c r="W108">
        <v>5.3800000000000002E-3</v>
      </c>
      <c r="X108">
        <v>4.1999999999999997E-3</v>
      </c>
      <c r="Y108">
        <v>6.5100000000000002E-3</v>
      </c>
      <c r="Z108">
        <v>4.0800000000000003E-3</v>
      </c>
      <c r="AA108">
        <v>0</v>
      </c>
    </row>
    <row r="109" spans="1:27" x14ac:dyDescent="0.25">
      <c r="A109">
        <v>108.95011</v>
      </c>
      <c r="B109">
        <v>25.385359999999999</v>
      </c>
      <c r="C109">
        <v>20.92679</v>
      </c>
      <c r="D109">
        <v>20.52965</v>
      </c>
      <c r="E109">
        <v>25.474620000000002</v>
      </c>
      <c r="F109">
        <v>7.5889999999999999E-2</v>
      </c>
      <c r="G109">
        <v>0</v>
      </c>
      <c r="H109">
        <v>0.15711</v>
      </c>
      <c r="I109">
        <v>0.29876999999999998</v>
      </c>
      <c r="J109">
        <v>0.14665</v>
      </c>
      <c r="K109">
        <v>-6.1289999999999997E-2</v>
      </c>
      <c r="L109">
        <v>1.7761</v>
      </c>
      <c r="M109">
        <v>5.4760000000000003E-2</v>
      </c>
      <c r="N109">
        <v>0.12608</v>
      </c>
      <c r="O109">
        <v>88.178039999999996</v>
      </c>
      <c r="P109">
        <v>46.369700000000002</v>
      </c>
      <c r="Q109">
        <v>1006.88812</v>
      </c>
      <c r="R109">
        <v>465.65044999999998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8.1300000000000001E-3</v>
      </c>
      <c r="W109">
        <v>5.3899999999999998E-3</v>
      </c>
      <c r="X109">
        <v>4.1900000000000001E-3</v>
      </c>
      <c r="Y109">
        <v>6.45E-3</v>
      </c>
      <c r="Z109">
        <v>4.0800000000000003E-3</v>
      </c>
      <c r="AA109">
        <v>0</v>
      </c>
    </row>
    <row r="110" spans="1:27" x14ac:dyDescent="0.25">
      <c r="A110">
        <v>109.95269999999999</v>
      </c>
      <c r="B110">
        <v>25.385339999999999</v>
      </c>
      <c r="C110">
        <v>20.927520000000001</v>
      </c>
      <c r="D110">
        <v>20.530139999999999</v>
      </c>
      <c r="E110">
        <v>25.476790000000001</v>
      </c>
      <c r="F110">
        <v>7.6280000000000001E-2</v>
      </c>
      <c r="G110">
        <v>0</v>
      </c>
      <c r="H110">
        <v>0.15637000000000001</v>
      </c>
      <c r="I110">
        <v>0.30035000000000001</v>
      </c>
      <c r="J110">
        <v>0.15476999999999999</v>
      </c>
      <c r="K110">
        <v>-6.1080000000000002E-2</v>
      </c>
      <c r="L110">
        <v>1.7806500000000001</v>
      </c>
      <c r="M110">
        <v>5.9209999999999999E-2</v>
      </c>
      <c r="N110">
        <v>0.1268</v>
      </c>
      <c r="O110">
        <v>88.646209999999996</v>
      </c>
      <c r="P110">
        <v>46.152340000000002</v>
      </c>
      <c r="Q110">
        <v>1062.6668500000001</v>
      </c>
      <c r="R110">
        <v>468.01771000000002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8.1399999999999997E-3</v>
      </c>
      <c r="W110">
        <v>5.3899999999999998E-3</v>
      </c>
      <c r="X110">
        <v>4.1999999999999997E-3</v>
      </c>
      <c r="Y110">
        <v>6.43E-3</v>
      </c>
      <c r="Z110">
        <v>4.0899999999999999E-3</v>
      </c>
      <c r="AA110">
        <v>0</v>
      </c>
    </row>
    <row r="111" spans="1:27" x14ac:dyDescent="0.25">
      <c r="A111">
        <v>110.953</v>
      </c>
      <c r="B111">
        <v>25.386939999999999</v>
      </c>
      <c r="C111">
        <v>20.927129999999998</v>
      </c>
      <c r="D111">
        <v>20.529910000000001</v>
      </c>
      <c r="E111">
        <v>25.476089999999999</v>
      </c>
      <c r="F111">
        <v>7.5289999999999996E-2</v>
      </c>
      <c r="G111">
        <v>0</v>
      </c>
      <c r="H111">
        <v>0.15989999999999999</v>
      </c>
      <c r="I111">
        <v>0.29629</v>
      </c>
      <c r="J111">
        <v>0.14402000000000001</v>
      </c>
      <c r="K111">
        <v>-6.2170000000000003E-2</v>
      </c>
      <c r="L111">
        <v>1.77895</v>
      </c>
      <c r="M111">
        <v>5.3699999999999998E-2</v>
      </c>
      <c r="N111">
        <v>0.12509999999999999</v>
      </c>
      <c r="O111">
        <v>87.447649999999996</v>
      </c>
      <c r="P111">
        <v>47.192230000000002</v>
      </c>
      <c r="Q111">
        <v>988.85224000000005</v>
      </c>
      <c r="R111">
        <v>461.94414</v>
      </c>
      <c r="S111" t="s">
        <v>27</v>
      </c>
      <c r="T111" t="e" cm="1">
        <f t="array" ref="T111">-Inf</f>
        <v>#NAME?</v>
      </c>
      <c r="U111">
        <v>3.8600000000000001E-3</v>
      </c>
      <c r="V111">
        <v>8.1399999999999997E-3</v>
      </c>
      <c r="W111">
        <v>5.3699999999999998E-3</v>
      </c>
      <c r="X111">
        <v>4.1900000000000001E-3</v>
      </c>
      <c r="Y111">
        <v>6.4900000000000001E-3</v>
      </c>
      <c r="Z111">
        <v>4.0800000000000003E-3</v>
      </c>
      <c r="AA111">
        <v>0</v>
      </c>
    </row>
    <row r="112" spans="1:27" x14ac:dyDescent="0.25">
      <c r="A112">
        <v>111.95507000000001</v>
      </c>
      <c r="B112">
        <v>25.387309999999999</v>
      </c>
      <c r="C112">
        <v>20.927610000000001</v>
      </c>
      <c r="D112">
        <v>20.529489999999999</v>
      </c>
      <c r="E112">
        <v>25.47719</v>
      </c>
      <c r="F112">
        <v>7.5819999999999999E-2</v>
      </c>
      <c r="G112">
        <v>0</v>
      </c>
      <c r="H112">
        <v>0.15531</v>
      </c>
      <c r="I112">
        <v>0.29964000000000002</v>
      </c>
      <c r="J112">
        <v>0.14846999999999999</v>
      </c>
      <c r="K112">
        <v>-6.053E-2</v>
      </c>
      <c r="L112">
        <v>1.7760400000000001</v>
      </c>
      <c r="M112">
        <v>5.5820000000000002E-2</v>
      </c>
      <c r="N112">
        <v>0.12626999999999999</v>
      </c>
      <c r="O112">
        <v>88.434600000000003</v>
      </c>
      <c r="P112">
        <v>45.837730000000001</v>
      </c>
      <c r="Q112">
        <v>1019.4437</v>
      </c>
      <c r="R112">
        <v>465.22710999999998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8.1300000000000001E-3</v>
      </c>
      <c r="W112">
        <v>5.3899999999999998E-3</v>
      </c>
      <c r="X112">
        <v>4.1999999999999997E-3</v>
      </c>
      <c r="Y112">
        <v>6.4200000000000004E-3</v>
      </c>
      <c r="Z112">
        <v>4.0800000000000003E-3</v>
      </c>
      <c r="AA112">
        <v>0</v>
      </c>
    </row>
    <row r="113" spans="1:27" x14ac:dyDescent="0.25">
      <c r="A113">
        <v>112.95771000000001</v>
      </c>
      <c r="B113">
        <v>25.388870000000001</v>
      </c>
      <c r="C113">
        <v>20.927479999999999</v>
      </c>
      <c r="D113">
        <v>20.52901</v>
      </c>
      <c r="E113">
        <v>25.477709999999998</v>
      </c>
      <c r="F113">
        <v>7.6079999999999995E-2</v>
      </c>
      <c r="G113">
        <v>0</v>
      </c>
      <c r="H113">
        <v>0.15806999999999999</v>
      </c>
      <c r="I113">
        <v>0.30234</v>
      </c>
      <c r="J113">
        <v>0.14754</v>
      </c>
      <c r="K113">
        <v>-6.2850000000000003E-2</v>
      </c>
      <c r="L113">
        <v>1.7760800000000001</v>
      </c>
      <c r="M113">
        <v>5.4820000000000001E-2</v>
      </c>
      <c r="N113">
        <v>0.12681000000000001</v>
      </c>
      <c r="O113">
        <v>89.231759999999994</v>
      </c>
      <c r="P113">
        <v>46.653179999999999</v>
      </c>
      <c r="Q113">
        <v>1013.0505900000001</v>
      </c>
      <c r="R113">
        <v>466.78291999999999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8.1300000000000001E-3</v>
      </c>
      <c r="W113">
        <v>5.4000000000000003E-3</v>
      </c>
      <c r="X113">
        <v>4.1999999999999997E-3</v>
      </c>
      <c r="Y113">
        <v>6.4599999999999996E-3</v>
      </c>
      <c r="Z113">
        <v>4.0800000000000003E-3</v>
      </c>
      <c r="AA113">
        <v>0</v>
      </c>
    </row>
    <row r="114" spans="1:27" x14ac:dyDescent="0.25">
      <c r="A114">
        <v>113.96078</v>
      </c>
      <c r="B114">
        <v>25.390319999999999</v>
      </c>
      <c r="C114">
        <v>20.928339999999999</v>
      </c>
      <c r="D114">
        <v>20.529530000000001</v>
      </c>
      <c r="E114">
        <v>25.477150000000002</v>
      </c>
      <c r="F114">
        <v>7.603E-2</v>
      </c>
      <c r="G114">
        <v>0</v>
      </c>
      <c r="H114">
        <v>0.15845999999999999</v>
      </c>
      <c r="I114">
        <v>0.29830000000000001</v>
      </c>
      <c r="J114">
        <v>0.14016000000000001</v>
      </c>
      <c r="K114">
        <v>-6.3729999999999995E-2</v>
      </c>
      <c r="L114">
        <v>1.7775700000000001</v>
      </c>
      <c r="M114">
        <v>5.0909999999999997E-2</v>
      </c>
      <c r="N114">
        <v>0.12684000000000001</v>
      </c>
      <c r="O114">
        <v>88.040639999999996</v>
      </c>
      <c r="P114">
        <v>46.769019999999998</v>
      </c>
      <c r="Q114">
        <v>962.42798000000005</v>
      </c>
      <c r="R114">
        <v>466.50364999999999</v>
      </c>
      <c r="S114" t="s">
        <v>27</v>
      </c>
      <c r="T114" t="e" cm="1">
        <f t="array" ref="T114">-Inf</f>
        <v>#NAME?</v>
      </c>
      <c r="U114">
        <v>3.8500000000000001E-3</v>
      </c>
      <c r="V114">
        <v>8.1399999999999997E-3</v>
      </c>
      <c r="W114">
        <v>5.3800000000000002E-3</v>
      </c>
      <c r="X114">
        <v>4.1900000000000001E-3</v>
      </c>
      <c r="Y114">
        <v>6.4700000000000001E-3</v>
      </c>
      <c r="Z114">
        <v>4.0800000000000003E-3</v>
      </c>
      <c r="AA114">
        <v>0</v>
      </c>
    </row>
    <row r="115" spans="1:27" x14ac:dyDescent="0.25">
      <c r="A115">
        <v>114.96368</v>
      </c>
      <c r="B115">
        <v>25.39105</v>
      </c>
      <c r="C115">
        <v>20.928360000000001</v>
      </c>
      <c r="D115">
        <v>20.529140000000002</v>
      </c>
      <c r="E115">
        <v>25.478619999999999</v>
      </c>
      <c r="F115">
        <v>7.596E-2</v>
      </c>
      <c r="G115">
        <v>0</v>
      </c>
      <c r="H115">
        <v>0.15633</v>
      </c>
      <c r="I115">
        <v>0.29414000000000001</v>
      </c>
      <c r="J115">
        <v>0.14784</v>
      </c>
      <c r="K115">
        <v>-6.1170000000000002E-2</v>
      </c>
      <c r="L115">
        <v>1.77586</v>
      </c>
      <c r="M115">
        <v>5.416E-2</v>
      </c>
      <c r="N115">
        <v>0.12684999999999999</v>
      </c>
      <c r="O115">
        <v>86.812420000000003</v>
      </c>
      <c r="P115">
        <v>46.139960000000002</v>
      </c>
      <c r="Q115">
        <v>1015.16549</v>
      </c>
      <c r="R115">
        <v>466.05043999999998</v>
      </c>
      <c r="S115" t="s">
        <v>27</v>
      </c>
      <c r="T115" t="e" cm="1">
        <f t="array" ref="T115">-Inf</f>
        <v>#NAME?</v>
      </c>
      <c r="U115">
        <v>3.8600000000000001E-3</v>
      </c>
      <c r="V115">
        <v>8.1300000000000001E-3</v>
      </c>
      <c r="W115">
        <v>5.3600000000000002E-3</v>
      </c>
      <c r="X115">
        <v>4.1999999999999997E-3</v>
      </c>
      <c r="Y115">
        <v>6.43E-3</v>
      </c>
      <c r="Z115">
        <v>4.0800000000000003E-3</v>
      </c>
      <c r="AA115">
        <v>0</v>
      </c>
    </row>
    <row r="116" spans="1:27" x14ac:dyDescent="0.25">
      <c r="A116">
        <v>115.96545</v>
      </c>
      <c r="B116">
        <v>25.391100000000002</v>
      </c>
      <c r="C116">
        <v>20.928879999999999</v>
      </c>
      <c r="D116">
        <v>20.529779999999999</v>
      </c>
      <c r="E116">
        <v>25.47606</v>
      </c>
      <c r="F116">
        <v>7.5920000000000001E-2</v>
      </c>
      <c r="G116">
        <v>0</v>
      </c>
      <c r="H116">
        <v>0.15881999999999999</v>
      </c>
      <c r="I116">
        <v>0.29863000000000001</v>
      </c>
      <c r="J116">
        <v>0.15482000000000001</v>
      </c>
      <c r="K116">
        <v>-6.5460000000000004E-2</v>
      </c>
      <c r="L116">
        <v>1.7757700000000001</v>
      </c>
      <c r="M116">
        <v>5.5030000000000003E-2</v>
      </c>
      <c r="N116">
        <v>0.12673999999999999</v>
      </c>
      <c r="O116">
        <v>88.136750000000006</v>
      </c>
      <c r="P116">
        <v>46.874879999999997</v>
      </c>
      <c r="Q116">
        <v>1063.06096</v>
      </c>
      <c r="R116">
        <v>465.81369999999998</v>
      </c>
      <c r="S116" t="s">
        <v>27</v>
      </c>
      <c r="T116" t="e" cm="1">
        <f t="array" ref="T116">-Inf</f>
        <v>#NAME?</v>
      </c>
      <c r="U116">
        <v>3.8500000000000001E-3</v>
      </c>
      <c r="V116">
        <v>8.1300000000000001E-3</v>
      </c>
      <c r="W116">
        <v>5.3899999999999998E-3</v>
      </c>
      <c r="X116">
        <v>4.1999999999999997E-3</v>
      </c>
      <c r="Y116">
        <v>6.4700000000000001E-3</v>
      </c>
      <c r="Z116">
        <v>4.0800000000000003E-3</v>
      </c>
      <c r="AA116">
        <v>0</v>
      </c>
    </row>
    <row r="117" spans="1:27" x14ac:dyDescent="0.25">
      <c r="A117">
        <v>116.96771</v>
      </c>
      <c r="B117">
        <v>25.390910000000002</v>
      </c>
      <c r="C117">
        <v>20.92895</v>
      </c>
      <c r="D117">
        <v>20.530069999999998</v>
      </c>
      <c r="E117">
        <v>25.473459999999999</v>
      </c>
      <c r="F117">
        <v>7.6160000000000005E-2</v>
      </c>
      <c r="G117">
        <v>0</v>
      </c>
      <c r="H117">
        <v>0.15873999999999999</v>
      </c>
      <c r="I117">
        <v>0.29191</v>
      </c>
      <c r="J117">
        <v>0.14252000000000001</v>
      </c>
      <c r="K117">
        <v>-6.4189999999999997E-2</v>
      </c>
      <c r="L117">
        <v>1.7736499999999999</v>
      </c>
      <c r="M117">
        <v>4.9209999999999997E-2</v>
      </c>
      <c r="N117">
        <v>0.12708</v>
      </c>
      <c r="O117">
        <v>86.154719999999998</v>
      </c>
      <c r="P117">
        <v>46.849170000000001</v>
      </c>
      <c r="Q117">
        <v>978.53881999999999</v>
      </c>
      <c r="R117">
        <v>467.32767999999999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8.1300000000000001E-3</v>
      </c>
      <c r="W117">
        <v>5.3499999999999997E-3</v>
      </c>
      <c r="X117">
        <v>4.1900000000000001E-3</v>
      </c>
      <c r="Y117">
        <v>6.4700000000000001E-3</v>
      </c>
      <c r="Z117">
        <v>4.0899999999999999E-3</v>
      </c>
      <c r="AA117">
        <v>0</v>
      </c>
    </row>
    <row r="118" spans="1:27" x14ac:dyDescent="0.25">
      <c r="A118">
        <v>117.96977</v>
      </c>
      <c r="B118">
        <v>25.392440000000001</v>
      </c>
      <c r="C118">
        <v>20.92895</v>
      </c>
      <c r="D118">
        <v>20.530339999999999</v>
      </c>
      <c r="E118">
        <v>25.475860000000001</v>
      </c>
      <c r="F118">
        <v>7.5920000000000001E-2</v>
      </c>
      <c r="G118">
        <v>0</v>
      </c>
      <c r="H118">
        <v>0.15828</v>
      </c>
      <c r="I118">
        <v>0.29265999999999998</v>
      </c>
      <c r="J118">
        <v>0.13750000000000001</v>
      </c>
      <c r="K118">
        <v>-6.3810000000000006E-2</v>
      </c>
      <c r="L118">
        <v>1.77858</v>
      </c>
      <c r="M118">
        <v>4.7980000000000002E-2</v>
      </c>
      <c r="N118">
        <v>0.12659999999999999</v>
      </c>
      <c r="O118">
        <v>86.375489999999999</v>
      </c>
      <c r="P118">
        <v>46.714460000000003</v>
      </c>
      <c r="Q118">
        <v>944.15072999999995</v>
      </c>
      <c r="R118">
        <v>465.86331000000001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8.1399999999999997E-3</v>
      </c>
      <c r="W118">
        <v>5.3600000000000002E-3</v>
      </c>
      <c r="X118">
        <v>4.1799999999999997E-3</v>
      </c>
      <c r="Y118">
        <v>6.4599999999999996E-3</v>
      </c>
      <c r="Z118">
        <v>4.0800000000000003E-3</v>
      </c>
      <c r="AA118">
        <v>0</v>
      </c>
    </row>
    <row r="119" spans="1:27" x14ac:dyDescent="0.25">
      <c r="A119">
        <v>118.97014</v>
      </c>
      <c r="B119">
        <v>25.392589999999998</v>
      </c>
      <c r="C119">
        <v>20.929300000000001</v>
      </c>
      <c r="D119">
        <v>20.530619999999999</v>
      </c>
      <c r="E119">
        <v>25.478020000000001</v>
      </c>
      <c r="F119">
        <v>7.5600000000000001E-2</v>
      </c>
      <c r="G119">
        <v>0</v>
      </c>
      <c r="H119">
        <v>0.16017999999999999</v>
      </c>
      <c r="I119">
        <v>0.28670000000000001</v>
      </c>
      <c r="J119">
        <v>0.13969999999999999</v>
      </c>
      <c r="K119">
        <v>-6.7419999999999994E-2</v>
      </c>
      <c r="L119">
        <v>1.77725</v>
      </c>
      <c r="M119">
        <v>4.9919999999999999E-2</v>
      </c>
      <c r="N119">
        <v>0.12606999999999999</v>
      </c>
      <c r="O119">
        <v>84.616389999999996</v>
      </c>
      <c r="P119">
        <v>47.273989999999998</v>
      </c>
      <c r="Q119">
        <v>959.24459999999999</v>
      </c>
      <c r="R119">
        <v>463.86559</v>
      </c>
      <c r="S119" t="s">
        <v>27</v>
      </c>
      <c r="T119" t="e" cm="1">
        <f t="array" ref="T119">-Inf</f>
        <v>#NAME?</v>
      </c>
      <c r="U119">
        <v>3.8500000000000001E-3</v>
      </c>
      <c r="V119">
        <v>8.1399999999999997E-3</v>
      </c>
      <c r="W119">
        <v>5.3299999999999997E-3</v>
      </c>
      <c r="X119">
        <v>4.1799999999999997E-3</v>
      </c>
      <c r="Y119">
        <v>6.4900000000000001E-3</v>
      </c>
      <c r="Z119">
        <v>4.0800000000000003E-3</v>
      </c>
      <c r="AA119">
        <v>0</v>
      </c>
    </row>
    <row r="120" spans="1:27" x14ac:dyDescent="0.25">
      <c r="A120">
        <v>119.97332</v>
      </c>
      <c r="B120">
        <v>25.393350000000002</v>
      </c>
      <c r="C120">
        <v>20.9284</v>
      </c>
      <c r="D120">
        <v>20.530100000000001</v>
      </c>
      <c r="E120">
        <v>25.479869999999998</v>
      </c>
      <c r="F120">
        <v>7.6170000000000002E-2</v>
      </c>
      <c r="G120">
        <v>0</v>
      </c>
      <c r="H120">
        <v>0.15601000000000001</v>
      </c>
      <c r="I120">
        <v>0.29380000000000001</v>
      </c>
      <c r="J120">
        <v>0.15092</v>
      </c>
      <c r="K120">
        <v>-6.6650000000000001E-2</v>
      </c>
      <c r="L120">
        <v>1.7743500000000001</v>
      </c>
      <c r="M120">
        <v>5.4620000000000002E-2</v>
      </c>
      <c r="N120">
        <v>0.12691</v>
      </c>
      <c r="O120">
        <v>86.711860000000001</v>
      </c>
      <c r="P120">
        <v>46.046050000000001</v>
      </c>
      <c r="Q120">
        <v>1036.3765699999999</v>
      </c>
      <c r="R120">
        <v>467.37538999999998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8.1300000000000001E-3</v>
      </c>
      <c r="W120">
        <v>5.3600000000000002E-3</v>
      </c>
      <c r="X120">
        <v>4.1999999999999997E-3</v>
      </c>
      <c r="Y120">
        <v>6.43E-3</v>
      </c>
      <c r="Z120">
        <v>4.0899999999999999E-3</v>
      </c>
      <c r="AA120">
        <v>0</v>
      </c>
    </row>
    <row r="121" spans="1:27" x14ac:dyDescent="0.25">
      <c r="A121">
        <v>120.97572</v>
      </c>
      <c r="B121">
        <v>25.394400000000001</v>
      </c>
      <c r="C121">
        <v>20.929010000000002</v>
      </c>
      <c r="D121">
        <v>20.529610000000002</v>
      </c>
      <c r="E121">
        <v>25.479140000000001</v>
      </c>
      <c r="F121">
        <v>7.5740000000000002E-2</v>
      </c>
      <c r="G121">
        <v>0</v>
      </c>
      <c r="H121">
        <v>0.15986</v>
      </c>
      <c r="I121">
        <v>0.29260999999999998</v>
      </c>
      <c r="J121">
        <v>0.15028</v>
      </c>
      <c r="K121">
        <v>-6.0600000000000001E-2</v>
      </c>
      <c r="L121">
        <v>1.7810299999999999</v>
      </c>
      <c r="M121">
        <v>5.3269999999999998E-2</v>
      </c>
      <c r="N121">
        <v>0.12654000000000001</v>
      </c>
      <c r="O121">
        <v>86.360439999999997</v>
      </c>
      <c r="P121">
        <v>47.181950000000001</v>
      </c>
      <c r="Q121">
        <v>1031.9529299999999</v>
      </c>
      <c r="R121">
        <v>464.71168999999998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8.1499999999999993E-3</v>
      </c>
      <c r="W121">
        <v>5.3600000000000002E-3</v>
      </c>
      <c r="X121">
        <v>4.1999999999999997E-3</v>
      </c>
      <c r="Y121">
        <v>6.4900000000000001E-3</v>
      </c>
      <c r="Z121">
        <v>4.0800000000000003E-3</v>
      </c>
      <c r="AA121">
        <v>0</v>
      </c>
    </row>
    <row r="122" spans="1:27" x14ac:dyDescent="0.25">
      <c r="A122">
        <v>121.97593999999999</v>
      </c>
      <c r="B122">
        <v>25.39462</v>
      </c>
      <c r="C122">
        <v>20.928799999999999</v>
      </c>
      <c r="D122">
        <v>20.529060000000001</v>
      </c>
      <c r="E122">
        <v>25.480509999999999</v>
      </c>
      <c r="F122">
        <v>7.6020000000000004E-2</v>
      </c>
      <c r="G122">
        <v>0</v>
      </c>
      <c r="H122">
        <v>0.15834000000000001</v>
      </c>
      <c r="I122">
        <v>0.29253000000000001</v>
      </c>
      <c r="J122">
        <v>0.14077000000000001</v>
      </c>
      <c r="K122">
        <v>-6.3299999999999995E-2</v>
      </c>
      <c r="L122">
        <v>1.7740499999999999</v>
      </c>
      <c r="M122">
        <v>5.058E-2</v>
      </c>
      <c r="N122">
        <v>0.12711</v>
      </c>
      <c r="O122">
        <v>86.336449999999999</v>
      </c>
      <c r="P122">
        <v>46.73368</v>
      </c>
      <c r="Q122">
        <v>966.69007999999997</v>
      </c>
      <c r="R122">
        <v>466.42818</v>
      </c>
      <c r="S122" t="s">
        <v>27</v>
      </c>
      <c r="T122" t="e" cm="1">
        <f t="array" ref="T122">-Inf</f>
        <v>#NAME?</v>
      </c>
      <c r="U122">
        <v>3.8600000000000001E-3</v>
      </c>
      <c r="V122">
        <v>8.1300000000000001E-3</v>
      </c>
      <c r="W122">
        <v>5.3600000000000002E-3</v>
      </c>
      <c r="X122">
        <v>4.1900000000000001E-3</v>
      </c>
      <c r="Y122">
        <v>6.4599999999999996E-3</v>
      </c>
      <c r="Z122">
        <v>4.0800000000000003E-3</v>
      </c>
      <c r="AA122">
        <v>0</v>
      </c>
    </row>
    <row r="123" spans="1:27" x14ac:dyDescent="0.25">
      <c r="A123">
        <v>122.97772000000001</v>
      </c>
      <c r="B123">
        <v>25.39432</v>
      </c>
      <c r="C123">
        <v>20.928789999999999</v>
      </c>
      <c r="D123">
        <v>20.530100000000001</v>
      </c>
      <c r="E123">
        <v>25.480229999999999</v>
      </c>
      <c r="F123">
        <v>7.5920000000000001E-2</v>
      </c>
      <c r="G123">
        <v>0</v>
      </c>
      <c r="H123">
        <v>0.15559999999999999</v>
      </c>
      <c r="I123">
        <v>0.30195</v>
      </c>
      <c r="J123">
        <v>0.14960000000000001</v>
      </c>
      <c r="K123">
        <v>-6.1190000000000001E-2</v>
      </c>
      <c r="L123">
        <v>1.77851</v>
      </c>
      <c r="M123">
        <v>5.3760000000000002E-2</v>
      </c>
      <c r="N123">
        <v>0.12662000000000001</v>
      </c>
      <c r="O123">
        <v>89.11788</v>
      </c>
      <c r="P123">
        <v>45.923810000000003</v>
      </c>
      <c r="Q123">
        <v>1027.31764</v>
      </c>
      <c r="R123">
        <v>465.83524999999997</v>
      </c>
      <c r="S123" t="s">
        <v>27</v>
      </c>
      <c r="T123" t="e" cm="1">
        <f t="array" ref="T123">-Inf</f>
        <v>#NAME?</v>
      </c>
      <c r="U123">
        <v>3.8600000000000001E-3</v>
      </c>
      <c r="V123">
        <v>8.1399999999999997E-3</v>
      </c>
      <c r="W123">
        <v>5.4000000000000003E-3</v>
      </c>
      <c r="X123">
        <v>4.1999999999999997E-3</v>
      </c>
      <c r="Y123">
        <v>6.4200000000000004E-3</v>
      </c>
      <c r="Z123">
        <v>4.0800000000000003E-3</v>
      </c>
      <c r="AA123">
        <v>0</v>
      </c>
    </row>
    <row r="124" spans="1:27" x14ac:dyDescent="0.25">
      <c r="A124">
        <v>123.97790000000001</v>
      </c>
      <c r="B124">
        <v>25.395610000000001</v>
      </c>
      <c r="C124">
        <v>20.928540000000002</v>
      </c>
      <c r="D124">
        <v>20.531020000000002</v>
      </c>
      <c r="E124">
        <v>25.480599999999999</v>
      </c>
      <c r="F124">
        <v>7.5840000000000005E-2</v>
      </c>
      <c r="G124">
        <v>0</v>
      </c>
      <c r="H124">
        <v>0.15662999999999999</v>
      </c>
      <c r="I124">
        <v>0.29987999999999998</v>
      </c>
      <c r="J124">
        <v>0.14030999999999999</v>
      </c>
      <c r="K124">
        <v>-6.1069999999999999E-2</v>
      </c>
      <c r="L124">
        <v>1.7785599999999999</v>
      </c>
      <c r="M124">
        <v>4.9880000000000001E-2</v>
      </c>
      <c r="N124">
        <v>0.12612000000000001</v>
      </c>
      <c r="O124">
        <v>88.507320000000007</v>
      </c>
      <c r="P124">
        <v>46.227119999999999</v>
      </c>
      <c r="Q124">
        <v>963.53258000000005</v>
      </c>
      <c r="R124">
        <v>465.36408</v>
      </c>
      <c r="S124" t="s">
        <v>27</v>
      </c>
      <c r="T124" t="e" cm="1">
        <f t="array" ref="T124">-Inf</f>
        <v>#NAME?</v>
      </c>
      <c r="U124">
        <v>3.8600000000000001E-3</v>
      </c>
      <c r="V124">
        <v>8.1399999999999997E-3</v>
      </c>
      <c r="W124">
        <v>5.3899999999999998E-3</v>
      </c>
      <c r="X124">
        <v>4.1900000000000001E-3</v>
      </c>
      <c r="Y124">
        <v>6.4400000000000004E-3</v>
      </c>
      <c r="Z124">
        <v>4.0800000000000003E-3</v>
      </c>
      <c r="AA124">
        <v>0</v>
      </c>
    </row>
    <row r="125" spans="1:27" x14ac:dyDescent="0.25">
      <c r="A125">
        <v>124.97915</v>
      </c>
      <c r="B125">
        <v>25.39583</v>
      </c>
      <c r="C125">
        <v>20.928540000000002</v>
      </c>
      <c r="D125">
        <v>20.53105</v>
      </c>
      <c r="E125">
        <v>25.479240000000001</v>
      </c>
      <c r="F125">
        <v>7.6240000000000002E-2</v>
      </c>
      <c r="G125">
        <v>0</v>
      </c>
      <c r="H125">
        <v>0.15612000000000001</v>
      </c>
      <c r="I125">
        <v>0.30281999999999998</v>
      </c>
      <c r="J125">
        <v>0.14934</v>
      </c>
      <c r="K125">
        <v>-6.429E-2</v>
      </c>
      <c r="L125">
        <v>1.7757099999999999</v>
      </c>
      <c r="M125">
        <v>5.2109999999999997E-2</v>
      </c>
      <c r="N125">
        <v>0.12676999999999999</v>
      </c>
      <c r="O125">
        <v>89.374709999999993</v>
      </c>
      <c r="P125">
        <v>46.076689999999999</v>
      </c>
      <c r="Q125">
        <v>1025.49317</v>
      </c>
      <c r="R125">
        <v>467.81797999999998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8.1300000000000001E-3</v>
      </c>
      <c r="W125">
        <v>5.4099999999999999E-3</v>
      </c>
      <c r="X125">
        <v>4.1999999999999997E-3</v>
      </c>
      <c r="Y125">
        <v>6.43E-3</v>
      </c>
      <c r="Z125">
        <v>4.0899999999999999E-3</v>
      </c>
      <c r="AA125">
        <v>0</v>
      </c>
    </row>
    <row r="126" spans="1:27" x14ac:dyDescent="0.25">
      <c r="A126">
        <v>125.9812</v>
      </c>
      <c r="B126">
        <v>25.3964</v>
      </c>
      <c r="C126">
        <v>20.92895</v>
      </c>
      <c r="D126">
        <v>20.530090000000001</v>
      </c>
      <c r="E126">
        <v>25.479890000000001</v>
      </c>
      <c r="F126">
        <v>7.5800000000000006E-2</v>
      </c>
      <c r="G126">
        <v>0</v>
      </c>
      <c r="H126">
        <v>0.15398999999999999</v>
      </c>
      <c r="I126">
        <v>0.29914000000000002</v>
      </c>
      <c r="J126">
        <v>0.13772000000000001</v>
      </c>
      <c r="K126">
        <v>-6.1539999999999997E-2</v>
      </c>
      <c r="L126">
        <v>1.77522</v>
      </c>
      <c r="M126">
        <v>4.8099999999999997E-2</v>
      </c>
      <c r="N126">
        <v>0.12647</v>
      </c>
      <c r="O126">
        <v>88.287350000000004</v>
      </c>
      <c r="P126">
        <v>45.448349999999998</v>
      </c>
      <c r="Q126">
        <v>945.72011999999995</v>
      </c>
      <c r="R126">
        <v>465.10622999999998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8.1300000000000001E-3</v>
      </c>
      <c r="W126">
        <v>5.3899999999999998E-3</v>
      </c>
      <c r="X126">
        <v>4.1799999999999997E-3</v>
      </c>
      <c r="Y126">
        <v>6.4000000000000003E-3</v>
      </c>
      <c r="Z126">
        <v>4.0800000000000003E-3</v>
      </c>
      <c r="AA126">
        <v>0</v>
      </c>
    </row>
    <row r="127" spans="1:27" x14ac:dyDescent="0.25">
      <c r="A127">
        <v>126.98231</v>
      </c>
      <c r="B127">
        <v>25.395980000000002</v>
      </c>
      <c r="C127">
        <v>20.929120000000001</v>
      </c>
      <c r="D127">
        <v>20.53002</v>
      </c>
      <c r="E127">
        <v>25.48124</v>
      </c>
      <c r="F127">
        <v>7.5700000000000003E-2</v>
      </c>
      <c r="G127">
        <v>0</v>
      </c>
      <c r="H127">
        <v>0.15964</v>
      </c>
      <c r="I127">
        <v>0.29632999999999998</v>
      </c>
      <c r="J127">
        <v>0.13425000000000001</v>
      </c>
      <c r="K127">
        <v>-6.3289999999999999E-2</v>
      </c>
      <c r="L127">
        <v>1.7725200000000001</v>
      </c>
      <c r="M127">
        <v>4.7879999999999999E-2</v>
      </c>
      <c r="N127">
        <v>0.12637999999999999</v>
      </c>
      <c r="O127">
        <v>87.459509999999995</v>
      </c>
      <c r="P127">
        <v>47.115009999999998</v>
      </c>
      <c r="Q127">
        <v>921.89819999999997</v>
      </c>
      <c r="R127">
        <v>464.48845</v>
      </c>
      <c r="S127" t="s">
        <v>27</v>
      </c>
      <c r="T127" t="e" cm="1">
        <f t="array" ref="T127">-Inf</f>
        <v>#NAME?</v>
      </c>
      <c r="U127">
        <v>3.8600000000000001E-3</v>
      </c>
      <c r="V127">
        <v>8.1300000000000001E-3</v>
      </c>
      <c r="W127">
        <v>5.3800000000000002E-3</v>
      </c>
      <c r="X127">
        <v>4.1799999999999997E-3</v>
      </c>
      <c r="Y127">
        <v>6.4799999999999996E-3</v>
      </c>
      <c r="Z127">
        <v>4.0800000000000003E-3</v>
      </c>
      <c r="AA127">
        <v>0</v>
      </c>
    </row>
    <row r="128" spans="1:27" x14ac:dyDescent="0.25">
      <c r="A128">
        <v>127.98454</v>
      </c>
      <c r="B128">
        <v>25.39639</v>
      </c>
      <c r="C128">
        <v>20.928930000000001</v>
      </c>
      <c r="D128">
        <v>20.531030000000001</v>
      </c>
      <c r="E128">
        <v>25.48208</v>
      </c>
      <c r="F128">
        <v>7.5999999999999998E-2</v>
      </c>
      <c r="G128">
        <v>0</v>
      </c>
      <c r="H128">
        <v>0.15887000000000001</v>
      </c>
      <c r="I128">
        <v>0.29908000000000001</v>
      </c>
      <c r="J128">
        <v>0.14668</v>
      </c>
      <c r="K128">
        <v>-6.2799999999999995E-2</v>
      </c>
      <c r="L128">
        <v>1.7796799999999999</v>
      </c>
      <c r="M128">
        <v>5.2580000000000002E-2</v>
      </c>
      <c r="N128">
        <v>0.12648999999999999</v>
      </c>
      <c r="O128">
        <v>88.268820000000005</v>
      </c>
      <c r="P128">
        <v>46.889800000000001</v>
      </c>
      <c r="Q128">
        <v>1007.27121</v>
      </c>
      <c r="R128">
        <v>466.30533000000003</v>
      </c>
      <c r="S128" t="s">
        <v>27</v>
      </c>
      <c r="T128" t="e" cm="1">
        <f t="array" ref="T128">-Inf</f>
        <v>#NAME?</v>
      </c>
      <c r="U128">
        <v>3.8600000000000001E-3</v>
      </c>
      <c r="V128">
        <v>8.1399999999999997E-3</v>
      </c>
      <c r="W128">
        <v>5.3899999999999998E-3</v>
      </c>
      <c r="X128">
        <v>4.1900000000000001E-3</v>
      </c>
      <c r="Y128">
        <v>6.4700000000000001E-3</v>
      </c>
      <c r="Z128">
        <v>4.0800000000000003E-3</v>
      </c>
      <c r="AA128">
        <v>0</v>
      </c>
    </row>
    <row r="129" spans="1:27" x14ac:dyDescent="0.25">
      <c r="A129">
        <v>128.98551</v>
      </c>
      <c r="B129">
        <v>25.397020000000001</v>
      </c>
      <c r="C129">
        <v>20.928540000000002</v>
      </c>
      <c r="D129">
        <v>20.53059</v>
      </c>
      <c r="E129">
        <v>25.482800000000001</v>
      </c>
      <c r="F129">
        <v>7.5829999999999995E-2</v>
      </c>
      <c r="G129">
        <v>0</v>
      </c>
      <c r="H129">
        <v>0.16001000000000001</v>
      </c>
      <c r="I129">
        <v>0.29354000000000002</v>
      </c>
      <c r="J129">
        <v>0.14494000000000001</v>
      </c>
      <c r="K129">
        <v>-5.9859999999999997E-2</v>
      </c>
      <c r="L129">
        <v>1.77993</v>
      </c>
      <c r="M129">
        <v>5.2010000000000001E-2</v>
      </c>
      <c r="N129">
        <v>0.12623999999999999</v>
      </c>
      <c r="O129">
        <v>86.636259999999993</v>
      </c>
      <c r="P129">
        <v>47.224930000000001</v>
      </c>
      <c r="Q129">
        <v>995.35778000000005</v>
      </c>
      <c r="R129">
        <v>465.30858000000001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8.1399999999999997E-3</v>
      </c>
      <c r="W129">
        <v>5.3600000000000002E-3</v>
      </c>
      <c r="X129">
        <v>4.1900000000000001E-3</v>
      </c>
      <c r="Y129">
        <v>6.4900000000000001E-3</v>
      </c>
      <c r="Z129">
        <v>4.0800000000000003E-3</v>
      </c>
      <c r="AA129">
        <v>0</v>
      </c>
    </row>
    <row r="130" spans="1:27" x14ac:dyDescent="0.25">
      <c r="A130">
        <v>129.98741999999999</v>
      </c>
      <c r="B130">
        <v>25.396460000000001</v>
      </c>
      <c r="C130">
        <v>20.929220000000001</v>
      </c>
      <c r="D130">
        <v>20.530850000000001</v>
      </c>
      <c r="E130">
        <v>25.484649999999998</v>
      </c>
      <c r="F130">
        <v>7.5700000000000003E-2</v>
      </c>
      <c r="G130">
        <v>0</v>
      </c>
      <c r="H130">
        <v>0.16031999999999999</v>
      </c>
      <c r="I130">
        <v>0.29254999999999998</v>
      </c>
      <c r="J130">
        <v>0.14954000000000001</v>
      </c>
      <c r="K130">
        <v>-6.5890000000000004E-2</v>
      </c>
      <c r="L130">
        <v>1.7787500000000001</v>
      </c>
      <c r="M130">
        <v>5.5160000000000001E-2</v>
      </c>
      <c r="N130">
        <v>0.12614</v>
      </c>
      <c r="O130">
        <v>86.341880000000003</v>
      </c>
      <c r="P130">
        <v>47.317920000000001</v>
      </c>
      <c r="Q130">
        <v>1026.94542</v>
      </c>
      <c r="R130">
        <v>464.47174000000001</v>
      </c>
      <c r="S130" t="s">
        <v>27</v>
      </c>
      <c r="T130" t="e" cm="1">
        <f t="array" ref="T130">-Inf</f>
        <v>#NAME?</v>
      </c>
      <c r="U130">
        <v>3.8500000000000001E-3</v>
      </c>
      <c r="V130">
        <v>8.1399999999999997E-3</v>
      </c>
      <c r="W130">
        <v>5.3600000000000002E-3</v>
      </c>
      <c r="X130">
        <v>4.1999999999999997E-3</v>
      </c>
      <c r="Y130">
        <v>6.4999999999999997E-3</v>
      </c>
      <c r="Z130">
        <v>4.0800000000000003E-3</v>
      </c>
      <c r="AA130">
        <v>0</v>
      </c>
    </row>
    <row r="131" spans="1:27" x14ac:dyDescent="0.25">
      <c r="A131">
        <v>130.98985999999999</v>
      </c>
      <c r="B131">
        <v>25.396599999999999</v>
      </c>
      <c r="C131">
        <v>20.929089999999999</v>
      </c>
      <c r="D131">
        <v>20.530650000000001</v>
      </c>
      <c r="E131">
        <v>25.487210000000001</v>
      </c>
      <c r="F131">
        <v>7.5980000000000006E-2</v>
      </c>
      <c r="G131">
        <v>0</v>
      </c>
      <c r="H131">
        <v>0.15548999999999999</v>
      </c>
      <c r="I131">
        <v>0.29620000000000002</v>
      </c>
      <c r="J131">
        <v>0.13708999999999999</v>
      </c>
      <c r="K131">
        <v>-6.234E-2</v>
      </c>
      <c r="L131">
        <v>1.7754799999999999</v>
      </c>
      <c r="M131">
        <v>5.1959999999999999E-2</v>
      </c>
      <c r="N131">
        <v>0.12662999999999999</v>
      </c>
      <c r="O131">
        <v>87.419370000000001</v>
      </c>
      <c r="P131">
        <v>45.892310000000002</v>
      </c>
      <c r="Q131">
        <v>941.46639000000005</v>
      </c>
      <c r="R131">
        <v>466.18759999999997</v>
      </c>
      <c r="S131" t="s">
        <v>27</v>
      </c>
      <c r="T131" t="e" cm="1">
        <f t="array" ref="T131">-Inf</f>
        <v>#NAME?</v>
      </c>
      <c r="U131">
        <v>3.8600000000000001E-3</v>
      </c>
      <c r="V131">
        <v>8.1300000000000001E-3</v>
      </c>
      <c r="W131">
        <v>5.3699999999999998E-3</v>
      </c>
      <c r="X131">
        <v>4.1799999999999997E-3</v>
      </c>
      <c r="Y131">
        <v>6.4200000000000004E-3</v>
      </c>
      <c r="Z131">
        <v>4.0800000000000003E-3</v>
      </c>
      <c r="AA131">
        <v>0</v>
      </c>
    </row>
    <row r="132" spans="1:27" x14ac:dyDescent="0.25">
      <c r="A132">
        <v>131.99002999999999</v>
      </c>
      <c r="B132">
        <v>25.397469999999998</v>
      </c>
      <c r="C132">
        <v>20.92886</v>
      </c>
      <c r="D132">
        <v>20.531089999999999</v>
      </c>
      <c r="E132">
        <v>25.487919999999999</v>
      </c>
      <c r="F132">
        <v>7.5770000000000004E-2</v>
      </c>
      <c r="G132">
        <v>0</v>
      </c>
      <c r="H132">
        <v>0.15437000000000001</v>
      </c>
      <c r="I132">
        <v>0.30024000000000001</v>
      </c>
      <c r="J132">
        <v>0.13704</v>
      </c>
      <c r="K132">
        <v>-6.1749999999999999E-2</v>
      </c>
      <c r="L132">
        <v>1.7733099999999999</v>
      </c>
      <c r="M132">
        <v>5.185E-2</v>
      </c>
      <c r="N132">
        <v>0.12608</v>
      </c>
      <c r="O132">
        <v>88.612579999999994</v>
      </c>
      <c r="P132">
        <v>45.561529999999998</v>
      </c>
      <c r="Q132">
        <v>941.17166999999995</v>
      </c>
      <c r="R132">
        <v>464.94204000000002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8.1300000000000001E-3</v>
      </c>
      <c r="W132">
        <v>5.3899999999999998E-3</v>
      </c>
      <c r="X132">
        <v>4.1799999999999997E-3</v>
      </c>
      <c r="Y132">
        <v>6.4000000000000003E-3</v>
      </c>
      <c r="Z132">
        <v>4.0800000000000003E-3</v>
      </c>
      <c r="AA132">
        <v>0</v>
      </c>
    </row>
    <row r="133" spans="1:27" x14ac:dyDescent="0.25">
      <c r="A133">
        <v>132.99469999999999</v>
      </c>
      <c r="B133">
        <v>25.3979</v>
      </c>
      <c r="C133">
        <v>20.929379999999998</v>
      </c>
      <c r="D133">
        <v>20.531330000000001</v>
      </c>
      <c r="E133">
        <v>25.487439999999999</v>
      </c>
      <c r="F133">
        <v>7.5490000000000002E-2</v>
      </c>
      <c r="G133">
        <v>0</v>
      </c>
      <c r="H133">
        <v>0.15508</v>
      </c>
      <c r="I133">
        <v>0.30127999999999999</v>
      </c>
      <c r="J133">
        <v>0.14005000000000001</v>
      </c>
      <c r="K133">
        <v>-6.2799999999999995E-2</v>
      </c>
      <c r="L133">
        <v>1.7757000000000001</v>
      </c>
      <c r="M133">
        <v>5.246E-2</v>
      </c>
      <c r="N133">
        <v>0.12569</v>
      </c>
      <c r="O133">
        <v>88.918660000000003</v>
      </c>
      <c r="P133">
        <v>45.771270000000001</v>
      </c>
      <c r="Q133">
        <v>961.85784000000001</v>
      </c>
      <c r="R133">
        <v>463.18022999999999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8.1300000000000001E-3</v>
      </c>
      <c r="W133">
        <v>5.4000000000000003E-3</v>
      </c>
      <c r="X133">
        <v>4.1900000000000001E-3</v>
      </c>
      <c r="Y133">
        <v>6.4099999999999999E-3</v>
      </c>
      <c r="Z133">
        <v>4.0800000000000003E-3</v>
      </c>
      <c r="AA133">
        <v>0</v>
      </c>
    </row>
    <row r="134" spans="1:27" x14ac:dyDescent="0.25">
      <c r="A134">
        <v>133.99542</v>
      </c>
      <c r="B134">
        <v>25.400259999999999</v>
      </c>
      <c r="C134">
        <v>20.929449999999999</v>
      </c>
      <c r="D134">
        <v>20.53078</v>
      </c>
      <c r="E134">
        <v>25.486239999999999</v>
      </c>
      <c r="F134">
        <v>7.5689999999999993E-2</v>
      </c>
      <c r="G134">
        <v>0</v>
      </c>
      <c r="H134">
        <v>0.15808</v>
      </c>
      <c r="I134">
        <v>0.30141000000000001</v>
      </c>
      <c r="J134">
        <v>0.15373000000000001</v>
      </c>
      <c r="K134">
        <v>-6.2780000000000002E-2</v>
      </c>
      <c r="L134">
        <v>1.7765200000000001</v>
      </c>
      <c r="M134">
        <v>5.5289999999999999E-2</v>
      </c>
      <c r="N134">
        <v>0.12622</v>
      </c>
      <c r="O134">
        <v>88.958290000000005</v>
      </c>
      <c r="P134">
        <v>46.655549999999998</v>
      </c>
      <c r="Q134">
        <v>1055.84431</v>
      </c>
      <c r="R134">
        <v>464.41568000000001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8.1399999999999997E-3</v>
      </c>
      <c r="W134">
        <v>5.4000000000000003E-3</v>
      </c>
      <c r="X134">
        <v>4.1999999999999997E-3</v>
      </c>
      <c r="Y134">
        <v>6.4599999999999996E-3</v>
      </c>
      <c r="Z134">
        <v>4.0800000000000003E-3</v>
      </c>
      <c r="AA134">
        <v>0</v>
      </c>
    </row>
    <row r="135" spans="1:27" x14ac:dyDescent="0.25">
      <c r="A135">
        <v>134.99721</v>
      </c>
      <c r="B135">
        <v>25.399290000000001</v>
      </c>
      <c r="C135">
        <v>20.929079999999999</v>
      </c>
      <c r="D135">
        <v>20.53002</v>
      </c>
      <c r="E135">
        <v>25.48612</v>
      </c>
      <c r="F135">
        <v>7.5800000000000006E-2</v>
      </c>
      <c r="G135">
        <v>0</v>
      </c>
      <c r="H135">
        <v>0.15653</v>
      </c>
      <c r="I135">
        <v>0.29693000000000003</v>
      </c>
      <c r="J135">
        <v>0.14701</v>
      </c>
      <c r="K135">
        <v>-6.4119999999999996E-2</v>
      </c>
      <c r="L135">
        <v>1.7781</v>
      </c>
      <c r="M135">
        <v>5.3400000000000003E-2</v>
      </c>
      <c r="N135">
        <v>0.12653</v>
      </c>
      <c r="O135">
        <v>87.636439999999993</v>
      </c>
      <c r="P135">
        <v>46.197740000000003</v>
      </c>
      <c r="Q135">
        <v>1009.64555</v>
      </c>
      <c r="R135">
        <v>465.06984</v>
      </c>
      <c r="S135" t="s">
        <v>27</v>
      </c>
      <c r="T135" t="e" cm="1">
        <f t="array" ref="T135">-Inf</f>
        <v>#NAME?</v>
      </c>
      <c r="U135">
        <v>3.8500000000000001E-3</v>
      </c>
      <c r="V135">
        <v>8.1399999999999997E-3</v>
      </c>
      <c r="W135">
        <v>5.3800000000000002E-3</v>
      </c>
      <c r="X135">
        <v>4.1900000000000001E-3</v>
      </c>
      <c r="Y135">
        <v>6.4400000000000004E-3</v>
      </c>
      <c r="Z135">
        <v>4.0800000000000003E-3</v>
      </c>
      <c r="AA135">
        <v>0</v>
      </c>
    </row>
    <row r="136" spans="1:27" x14ac:dyDescent="0.25">
      <c r="A136">
        <v>136.00076999999999</v>
      </c>
      <c r="B136">
        <v>25.400400000000001</v>
      </c>
      <c r="C136">
        <v>20.928229999999999</v>
      </c>
      <c r="D136">
        <v>20.530570000000001</v>
      </c>
      <c r="E136">
        <v>25.487069999999999</v>
      </c>
      <c r="F136">
        <v>7.5859999999999997E-2</v>
      </c>
      <c r="G136">
        <v>0</v>
      </c>
      <c r="H136">
        <v>0.15445999999999999</v>
      </c>
      <c r="I136">
        <v>0.30532999999999999</v>
      </c>
      <c r="J136">
        <v>0.14302999999999999</v>
      </c>
      <c r="K136">
        <v>-6.3210000000000002E-2</v>
      </c>
      <c r="L136">
        <v>1.7787999999999999</v>
      </c>
      <c r="M136">
        <v>5.1860000000000003E-2</v>
      </c>
      <c r="N136">
        <v>0.12619</v>
      </c>
      <c r="O136">
        <v>90.113460000000003</v>
      </c>
      <c r="P136">
        <v>45.588380000000001</v>
      </c>
      <c r="Q136">
        <v>982.32452999999998</v>
      </c>
      <c r="R136">
        <v>465.46535999999998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8.1399999999999997E-3</v>
      </c>
      <c r="W136">
        <v>5.4200000000000003E-3</v>
      </c>
      <c r="X136">
        <v>4.1900000000000001E-3</v>
      </c>
      <c r="Y136">
        <v>6.4000000000000003E-3</v>
      </c>
      <c r="Z136">
        <v>4.0800000000000003E-3</v>
      </c>
      <c r="AA136">
        <v>0</v>
      </c>
    </row>
    <row r="137" spans="1:27" x14ac:dyDescent="0.25">
      <c r="A137">
        <v>137.00110000000001</v>
      </c>
      <c r="B137">
        <v>25.400739999999999</v>
      </c>
      <c r="C137">
        <v>20.92914</v>
      </c>
      <c r="D137">
        <v>20.530550000000002</v>
      </c>
      <c r="E137">
        <v>25.48696</v>
      </c>
      <c r="F137">
        <v>7.6009999999999994E-2</v>
      </c>
      <c r="G137">
        <v>0</v>
      </c>
      <c r="H137">
        <v>0.16131999999999999</v>
      </c>
      <c r="I137">
        <v>0.29775000000000001</v>
      </c>
      <c r="J137">
        <v>0.14815</v>
      </c>
      <c r="K137">
        <v>-6.6519999999999996E-2</v>
      </c>
      <c r="L137">
        <v>1.7766599999999999</v>
      </c>
      <c r="M137">
        <v>5.3440000000000001E-2</v>
      </c>
      <c r="N137">
        <v>0.12673000000000001</v>
      </c>
      <c r="O137">
        <v>87.877799999999993</v>
      </c>
      <c r="P137">
        <v>47.613190000000003</v>
      </c>
      <c r="Q137">
        <v>1017.5174500000001</v>
      </c>
      <c r="R137">
        <v>466.37470999999999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8.1399999999999997E-3</v>
      </c>
      <c r="W137">
        <v>5.3800000000000002E-3</v>
      </c>
      <c r="X137">
        <v>4.1999999999999997E-3</v>
      </c>
      <c r="Y137">
        <v>6.5100000000000002E-3</v>
      </c>
      <c r="Z137">
        <v>4.0800000000000003E-3</v>
      </c>
      <c r="AA137">
        <v>0</v>
      </c>
    </row>
    <row r="138" spans="1:27" x14ac:dyDescent="0.25">
      <c r="A138">
        <v>138.00421</v>
      </c>
      <c r="B138">
        <v>25.401800000000001</v>
      </c>
      <c r="C138">
        <v>20.92897</v>
      </c>
      <c r="D138">
        <v>20.530799999999999</v>
      </c>
      <c r="E138">
        <v>25.489740000000001</v>
      </c>
      <c r="F138">
        <v>7.5829999999999995E-2</v>
      </c>
      <c r="G138">
        <v>0</v>
      </c>
      <c r="H138">
        <v>0.15540000000000001</v>
      </c>
      <c r="I138">
        <v>0.30035000000000001</v>
      </c>
      <c r="J138">
        <v>0.14377000000000001</v>
      </c>
      <c r="K138">
        <v>-6.2960000000000002E-2</v>
      </c>
      <c r="L138">
        <v>1.77678</v>
      </c>
      <c r="M138">
        <v>5.289E-2</v>
      </c>
      <c r="N138">
        <v>0.1263</v>
      </c>
      <c r="O138">
        <v>88.644159999999999</v>
      </c>
      <c r="P138">
        <v>45.866010000000003</v>
      </c>
      <c r="Q138">
        <v>987.43448000000001</v>
      </c>
      <c r="R138">
        <v>465.27717999999999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8.1399999999999997E-3</v>
      </c>
      <c r="W138">
        <v>5.3899999999999998E-3</v>
      </c>
      <c r="X138">
        <v>4.1900000000000001E-3</v>
      </c>
      <c r="Y138">
        <v>6.4200000000000004E-3</v>
      </c>
      <c r="Z138">
        <v>4.0800000000000003E-3</v>
      </c>
      <c r="AA138">
        <v>0</v>
      </c>
    </row>
    <row r="139" spans="1:27" x14ac:dyDescent="0.25">
      <c r="A139">
        <v>139.00726</v>
      </c>
      <c r="B139">
        <v>25.401820000000001</v>
      </c>
      <c r="C139">
        <v>20.928439999999998</v>
      </c>
      <c r="D139">
        <v>20.53135</v>
      </c>
      <c r="E139">
        <v>25.488240000000001</v>
      </c>
      <c r="F139">
        <v>7.5969999999999996E-2</v>
      </c>
      <c r="G139">
        <v>0</v>
      </c>
      <c r="H139">
        <v>0.15412000000000001</v>
      </c>
      <c r="I139">
        <v>0.28411999999999998</v>
      </c>
      <c r="J139">
        <v>0.14679</v>
      </c>
      <c r="K139">
        <v>-5.9769999999999997E-2</v>
      </c>
      <c r="L139">
        <v>1.77532</v>
      </c>
      <c r="M139">
        <v>5.3069999999999999E-2</v>
      </c>
      <c r="N139">
        <v>0.12620000000000001</v>
      </c>
      <c r="O139">
        <v>83.855009999999993</v>
      </c>
      <c r="P139">
        <v>45.485570000000003</v>
      </c>
      <c r="Q139">
        <v>1008.20092</v>
      </c>
      <c r="R139">
        <v>466.16712000000001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8.1300000000000001E-3</v>
      </c>
      <c r="W139">
        <v>5.3200000000000001E-3</v>
      </c>
      <c r="X139">
        <v>4.1900000000000001E-3</v>
      </c>
      <c r="Y139">
        <v>6.4000000000000003E-3</v>
      </c>
      <c r="Z139">
        <v>4.0800000000000003E-3</v>
      </c>
      <c r="AA139">
        <v>0</v>
      </c>
    </row>
    <row r="140" spans="1:27" x14ac:dyDescent="0.25">
      <c r="A140">
        <v>140.00891999999999</v>
      </c>
      <c r="B140">
        <v>25.402239999999999</v>
      </c>
      <c r="C140">
        <v>20.929020000000001</v>
      </c>
      <c r="D140">
        <v>20.531549999999999</v>
      </c>
      <c r="E140">
        <v>25.488199999999999</v>
      </c>
      <c r="F140">
        <v>7.5520000000000004E-2</v>
      </c>
      <c r="G140">
        <v>0</v>
      </c>
      <c r="H140">
        <v>0.15673000000000001</v>
      </c>
      <c r="I140">
        <v>0.30457000000000001</v>
      </c>
      <c r="J140">
        <v>0.13632</v>
      </c>
      <c r="K140">
        <v>-6.7580000000000001E-2</v>
      </c>
      <c r="L140">
        <v>1.7765</v>
      </c>
      <c r="M140">
        <v>4.9020000000000001E-2</v>
      </c>
      <c r="N140">
        <v>0.12554999999999999</v>
      </c>
      <c r="O140">
        <v>89.891210000000001</v>
      </c>
      <c r="P140">
        <v>46.256920000000001</v>
      </c>
      <c r="Q140">
        <v>936.29668000000004</v>
      </c>
      <c r="R140">
        <v>463.35829999999999</v>
      </c>
      <c r="S140" t="s">
        <v>27</v>
      </c>
      <c r="T140" t="e" cm="1">
        <f t="array" ref="T140">-Inf</f>
        <v>#NAME?</v>
      </c>
      <c r="U140">
        <v>3.8500000000000001E-3</v>
      </c>
      <c r="V140">
        <v>8.1399999999999997E-3</v>
      </c>
      <c r="W140">
        <v>5.4099999999999999E-3</v>
      </c>
      <c r="X140">
        <v>4.1799999999999997E-3</v>
      </c>
      <c r="Y140">
        <v>6.4400000000000004E-3</v>
      </c>
      <c r="Z140">
        <v>4.0800000000000003E-3</v>
      </c>
      <c r="AA140">
        <v>0</v>
      </c>
    </row>
    <row r="141" spans="1:27" x14ac:dyDescent="0.25">
      <c r="A141">
        <v>141.01139000000001</v>
      </c>
      <c r="B141">
        <v>25.401859999999999</v>
      </c>
      <c r="C141">
        <v>20.929829999999999</v>
      </c>
      <c r="D141">
        <v>20.531220000000001</v>
      </c>
      <c r="E141">
        <v>25.48892</v>
      </c>
      <c r="F141">
        <v>7.6439999999999994E-2</v>
      </c>
      <c r="G141">
        <v>0</v>
      </c>
      <c r="H141">
        <v>0.15991</v>
      </c>
      <c r="I141">
        <v>0.29809000000000002</v>
      </c>
      <c r="J141">
        <v>0.14682999999999999</v>
      </c>
      <c r="K141">
        <v>-6.2829999999999997E-2</v>
      </c>
      <c r="L141">
        <v>1.7762899999999999</v>
      </c>
      <c r="M141">
        <v>5.3469999999999997E-2</v>
      </c>
      <c r="N141">
        <v>0.12747</v>
      </c>
      <c r="O141">
        <v>87.978960000000001</v>
      </c>
      <c r="P141">
        <v>47.194710000000001</v>
      </c>
      <c r="Q141">
        <v>1008.5027700000001</v>
      </c>
      <c r="R141">
        <v>469.06470999999999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8.1300000000000001E-3</v>
      </c>
      <c r="W141">
        <v>5.3800000000000002E-3</v>
      </c>
      <c r="X141">
        <v>4.1900000000000001E-3</v>
      </c>
      <c r="Y141">
        <v>6.4900000000000001E-3</v>
      </c>
      <c r="Z141">
        <v>4.0899999999999999E-3</v>
      </c>
      <c r="AA141">
        <v>0</v>
      </c>
    </row>
    <row r="142" spans="1:27" x14ac:dyDescent="0.25">
      <c r="A142">
        <v>142.01191</v>
      </c>
      <c r="B142">
        <v>25.402940000000001</v>
      </c>
      <c r="C142">
        <v>20.92914</v>
      </c>
      <c r="D142">
        <v>20.531420000000001</v>
      </c>
      <c r="E142">
        <v>25.489519999999999</v>
      </c>
      <c r="F142">
        <v>7.6069999999999999E-2</v>
      </c>
      <c r="G142">
        <v>0</v>
      </c>
      <c r="H142">
        <v>0.15934000000000001</v>
      </c>
      <c r="I142">
        <v>0.29235</v>
      </c>
      <c r="J142">
        <v>0.13830999999999999</v>
      </c>
      <c r="K142">
        <v>-6.1330000000000003E-2</v>
      </c>
      <c r="L142">
        <v>1.77667</v>
      </c>
      <c r="M142">
        <v>5.0090000000000003E-2</v>
      </c>
      <c r="N142">
        <v>0.12655</v>
      </c>
      <c r="O142">
        <v>86.284570000000002</v>
      </c>
      <c r="P142">
        <v>47.02704</v>
      </c>
      <c r="Q142">
        <v>949.97469000000001</v>
      </c>
      <c r="R142">
        <v>466.73673000000002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8.1399999999999997E-3</v>
      </c>
      <c r="W142">
        <v>5.3600000000000002E-3</v>
      </c>
      <c r="X142">
        <v>4.1799999999999997E-3</v>
      </c>
      <c r="Y142">
        <v>6.4799999999999996E-3</v>
      </c>
      <c r="Z142">
        <v>4.0800000000000003E-3</v>
      </c>
      <c r="AA142">
        <v>0</v>
      </c>
    </row>
    <row r="143" spans="1:27" x14ac:dyDescent="0.25">
      <c r="A143">
        <v>143.01326</v>
      </c>
      <c r="B143">
        <v>25.40315</v>
      </c>
      <c r="C143">
        <v>20.92962</v>
      </c>
      <c r="D143">
        <v>20.531600000000001</v>
      </c>
      <c r="E143">
        <v>25.489989999999999</v>
      </c>
      <c r="F143">
        <v>7.578E-2</v>
      </c>
      <c r="G143">
        <v>0</v>
      </c>
      <c r="H143">
        <v>0.15820999999999999</v>
      </c>
      <c r="I143">
        <v>0.29748999999999998</v>
      </c>
      <c r="J143">
        <v>0.14995</v>
      </c>
      <c r="K143">
        <v>-6.2109999999999999E-2</v>
      </c>
      <c r="L143">
        <v>1.78138</v>
      </c>
      <c r="M143">
        <v>5.4469999999999998E-2</v>
      </c>
      <c r="N143">
        <v>0.12617</v>
      </c>
      <c r="O143">
        <v>87.800510000000003</v>
      </c>
      <c r="P143">
        <v>46.694609999999997</v>
      </c>
      <c r="Q143">
        <v>1029.9217900000001</v>
      </c>
      <c r="R143">
        <v>464.98491000000001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8.1499999999999993E-3</v>
      </c>
      <c r="W143">
        <v>5.3800000000000002E-3</v>
      </c>
      <c r="X143">
        <v>4.1999999999999997E-3</v>
      </c>
      <c r="Y143">
        <v>6.4599999999999996E-3</v>
      </c>
      <c r="Z143">
        <v>4.0800000000000003E-3</v>
      </c>
      <c r="AA143">
        <v>0</v>
      </c>
    </row>
    <row r="144" spans="1:27" x14ac:dyDescent="0.25">
      <c r="A144">
        <v>144.01558</v>
      </c>
      <c r="B144">
        <v>25.403169999999999</v>
      </c>
      <c r="C144">
        <v>20.929849999999998</v>
      </c>
      <c r="D144">
        <v>20.531569999999999</v>
      </c>
      <c r="E144">
        <v>25.489899999999999</v>
      </c>
      <c r="F144">
        <v>7.5990000000000002E-2</v>
      </c>
      <c r="G144">
        <v>0</v>
      </c>
      <c r="H144">
        <v>0.15431</v>
      </c>
      <c r="I144">
        <v>0.29858000000000001</v>
      </c>
      <c r="J144">
        <v>0.14951</v>
      </c>
      <c r="K144">
        <v>-6.7019999999999996E-2</v>
      </c>
      <c r="L144">
        <v>1.7775099999999999</v>
      </c>
      <c r="M144">
        <v>5.4239999999999997E-2</v>
      </c>
      <c r="N144">
        <v>0.12661</v>
      </c>
      <c r="O144">
        <v>88.121960000000001</v>
      </c>
      <c r="P144">
        <v>45.541829999999997</v>
      </c>
      <c r="Q144">
        <v>1026.88247</v>
      </c>
      <c r="R144">
        <v>466.28579999999999</v>
      </c>
      <c r="S144" t="s">
        <v>27</v>
      </c>
      <c r="T144" t="e" cm="1">
        <f t="array" ref="T144">-Inf</f>
        <v>#NAME?</v>
      </c>
      <c r="U144">
        <v>3.8500000000000001E-3</v>
      </c>
      <c r="V144">
        <v>8.1399999999999997E-3</v>
      </c>
      <c r="W144">
        <v>5.3899999999999998E-3</v>
      </c>
      <c r="X144">
        <v>4.1999999999999997E-3</v>
      </c>
      <c r="Y144">
        <v>6.4000000000000003E-3</v>
      </c>
      <c r="Z144">
        <v>4.0800000000000003E-3</v>
      </c>
      <c r="AA144">
        <v>0</v>
      </c>
    </row>
    <row r="145" spans="1:27" x14ac:dyDescent="0.25">
      <c r="A145">
        <v>145.01731000000001</v>
      </c>
      <c r="B145">
        <v>25.403459999999999</v>
      </c>
      <c r="C145">
        <v>20.929210000000001</v>
      </c>
      <c r="D145">
        <v>20.530460000000001</v>
      </c>
      <c r="E145">
        <v>25.49072</v>
      </c>
      <c r="F145">
        <v>7.5850000000000001E-2</v>
      </c>
      <c r="G145">
        <v>0</v>
      </c>
      <c r="H145">
        <v>0.15487999999999999</v>
      </c>
      <c r="I145">
        <v>0.29466999999999999</v>
      </c>
      <c r="J145">
        <v>0.15015999999999999</v>
      </c>
      <c r="K145">
        <v>-6.1379999999999997E-2</v>
      </c>
      <c r="L145">
        <v>1.7773600000000001</v>
      </c>
      <c r="M145">
        <v>5.4809999999999998E-2</v>
      </c>
      <c r="N145">
        <v>0.12651000000000001</v>
      </c>
      <c r="O145">
        <v>86.968170000000001</v>
      </c>
      <c r="P145">
        <v>45.711509999999997</v>
      </c>
      <c r="Q145">
        <v>1031.3730499999999</v>
      </c>
      <c r="R145">
        <v>465.38018</v>
      </c>
      <c r="S145" t="s">
        <v>27</v>
      </c>
      <c r="T145" t="e" cm="1">
        <f t="array" ref="T145">-Inf</f>
        <v>#NAME?</v>
      </c>
      <c r="U145">
        <v>3.8600000000000001E-3</v>
      </c>
      <c r="V145">
        <v>8.1399999999999997E-3</v>
      </c>
      <c r="W145">
        <v>5.3699999999999998E-3</v>
      </c>
      <c r="X145">
        <v>4.1999999999999997E-3</v>
      </c>
      <c r="Y145">
        <v>6.4099999999999999E-3</v>
      </c>
      <c r="Z145">
        <v>4.0800000000000003E-3</v>
      </c>
      <c r="AA145">
        <v>0</v>
      </c>
    </row>
    <row r="146" spans="1:27" x14ac:dyDescent="0.25">
      <c r="A146">
        <v>146.01974999999999</v>
      </c>
      <c r="B146">
        <v>25.403839999999999</v>
      </c>
      <c r="C146">
        <v>20.928740000000001</v>
      </c>
      <c r="D146">
        <v>20.530909999999999</v>
      </c>
      <c r="E146">
        <v>25.490729999999999</v>
      </c>
      <c r="F146">
        <v>7.6289999999999997E-2</v>
      </c>
      <c r="G146">
        <v>0</v>
      </c>
      <c r="H146">
        <v>0.15731999999999999</v>
      </c>
      <c r="I146">
        <v>0.29126999999999997</v>
      </c>
      <c r="J146">
        <v>0.14296</v>
      </c>
      <c r="K146">
        <v>-6.3380000000000006E-2</v>
      </c>
      <c r="L146">
        <v>1.7761</v>
      </c>
      <c r="M146">
        <v>5.1959999999999999E-2</v>
      </c>
      <c r="N146">
        <v>0.12697</v>
      </c>
      <c r="O146">
        <v>85.964200000000005</v>
      </c>
      <c r="P146">
        <v>46.430230000000002</v>
      </c>
      <c r="Q146">
        <v>981.93607999999995</v>
      </c>
      <c r="R146">
        <v>468.13628999999997</v>
      </c>
      <c r="S146" t="s">
        <v>27</v>
      </c>
      <c r="T146" t="e" cm="1">
        <f t="array" ref="T146">-Inf</f>
        <v>#NAME?</v>
      </c>
      <c r="U146">
        <v>3.8600000000000001E-3</v>
      </c>
      <c r="V146">
        <v>8.1300000000000001E-3</v>
      </c>
      <c r="W146">
        <v>5.3499999999999997E-3</v>
      </c>
      <c r="X146">
        <v>4.1900000000000001E-3</v>
      </c>
      <c r="Y146">
        <v>6.45E-3</v>
      </c>
      <c r="Z146">
        <v>4.0899999999999999E-3</v>
      </c>
      <c r="AA146">
        <v>0</v>
      </c>
    </row>
    <row r="147" spans="1:27" x14ac:dyDescent="0.25">
      <c r="A147">
        <v>147.02162000000001</v>
      </c>
      <c r="B147">
        <v>25.403269999999999</v>
      </c>
      <c r="C147">
        <v>20.929010000000002</v>
      </c>
      <c r="D147">
        <v>20.53115</v>
      </c>
      <c r="E147">
        <v>25.49164</v>
      </c>
      <c r="F147">
        <v>7.5969999999999996E-2</v>
      </c>
      <c r="G147">
        <v>0</v>
      </c>
      <c r="H147">
        <v>0.15889</v>
      </c>
      <c r="I147">
        <v>0.29933999999999999</v>
      </c>
      <c r="J147">
        <v>0.15356</v>
      </c>
      <c r="K147">
        <v>-6.2789999999999999E-2</v>
      </c>
      <c r="L147">
        <v>1.78051</v>
      </c>
      <c r="M147">
        <v>5.6759999999999998E-2</v>
      </c>
      <c r="N147">
        <v>0.12642999999999999</v>
      </c>
      <c r="O147">
        <v>88.348129999999998</v>
      </c>
      <c r="P147">
        <v>46.895470000000003</v>
      </c>
      <c r="Q147">
        <v>1054.72946</v>
      </c>
      <c r="R147">
        <v>466.13119</v>
      </c>
      <c r="S147" t="s">
        <v>27</v>
      </c>
      <c r="T147" t="e" cm="1">
        <f t="array" ref="T147">-Inf</f>
        <v>#NAME?</v>
      </c>
      <c r="U147">
        <v>3.8600000000000001E-3</v>
      </c>
      <c r="V147">
        <v>8.1399999999999997E-3</v>
      </c>
      <c r="W147">
        <v>5.3899999999999998E-3</v>
      </c>
      <c r="X147">
        <v>4.1999999999999997E-3</v>
      </c>
      <c r="Y147">
        <v>6.4700000000000001E-3</v>
      </c>
      <c r="Z147">
        <v>4.0800000000000003E-3</v>
      </c>
      <c r="AA147">
        <v>0</v>
      </c>
    </row>
    <row r="148" spans="1:27" x14ac:dyDescent="0.25">
      <c r="A148">
        <v>148.02459999999999</v>
      </c>
      <c r="B148">
        <v>25.40371</v>
      </c>
      <c r="C148">
        <v>20.929649999999999</v>
      </c>
      <c r="D148">
        <v>20.530830000000002</v>
      </c>
      <c r="E148">
        <v>25.492730000000002</v>
      </c>
      <c r="F148">
        <v>7.5880000000000003E-2</v>
      </c>
      <c r="G148">
        <v>0</v>
      </c>
      <c r="H148">
        <v>0.15787000000000001</v>
      </c>
      <c r="I148">
        <v>0.30327999999999999</v>
      </c>
      <c r="J148">
        <v>0.13613</v>
      </c>
      <c r="K148">
        <v>-6.1499999999999999E-2</v>
      </c>
      <c r="L148">
        <v>1.77515</v>
      </c>
      <c r="M148">
        <v>5.0700000000000002E-2</v>
      </c>
      <c r="N148">
        <v>0.12659000000000001</v>
      </c>
      <c r="O148">
        <v>89.509870000000006</v>
      </c>
      <c r="P148">
        <v>46.59355</v>
      </c>
      <c r="Q148">
        <v>935.05327999999997</v>
      </c>
      <c r="R148">
        <v>465.60428000000002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8.1300000000000001E-3</v>
      </c>
      <c r="W148">
        <v>5.4099999999999999E-3</v>
      </c>
      <c r="X148">
        <v>4.1799999999999997E-3</v>
      </c>
      <c r="Y148">
        <v>6.4599999999999996E-3</v>
      </c>
      <c r="Z148">
        <v>4.0800000000000003E-3</v>
      </c>
      <c r="AA148">
        <v>0</v>
      </c>
    </row>
    <row r="149" spans="1:27" x14ac:dyDescent="0.25">
      <c r="A149">
        <v>149.02499</v>
      </c>
      <c r="B149">
        <v>25.40476</v>
      </c>
      <c r="C149">
        <v>20.92981</v>
      </c>
      <c r="D149">
        <v>20.531289999999998</v>
      </c>
      <c r="E149">
        <v>25.491949999999999</v>
      </c>
      <c r="F149">
        <v>7.7439999999999995E-2</v>
      </c>
      <c r="G149">
        <v>0</v>
      </c>
      <c r="H149">
        <v>0.15892000000000001</v>
      </c>
      <c r="I149">
        <v>0.30085000000000001</v>
      </c>
      <c r="J149">
        <v>0.14122999999999999</v>
      </c>
      <c r="K149">
        <v>-6.5490000000000007E-2</v>
      </c>
      <c r="L149">
        <v>1.77871</v>
      </c>
      <c r="M149">
        <v>5.151E-2</v>
      </c>
      <c r="N149">
        <v>0.12909999999999999</v>
      </c>
      <c r="O149">
        <v>88.793040000000005</v>
      </c>
      <c r="P149">
        <v>46.903379999999999</v>
      </c>
      <c r="Q149">
        <v>970.10874000000001</v>
      </c>
      <c r="R149">
        <v>475.16446000000002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8.1399999999999997E-3</v>
      </c>
      <c r="W149">
        <v>5.4000000000000003E-3</v>
      </c>
      <c r="X149">
        <v>4.1900000000000001E-3</v>
      </c>
      <c r="Y149">
        <v>6.4700000000000001E-3</v>
      </c>
      <c r="Z149">
        <v>4.0899999999999999E-3</v>
      </c>
      <c r="AA149">
        <v>0</v>
      </c>
    </row>
    <row r="150" spans="1:27" x14ac:dyDescent="0.25">
      <c r="A150">
        <v>150.02882</v>
      </c>
      <c r="B150">
        <v>25.404710000000001</v>
      </c>
      <c r="C150">
        <v>20.92953</v>
      </c>
      <c r="D150">
        <v>20.530950000000001</v>
      </c>
      <c r="E150">
        <v>25.493749999999999</v>
      </c>
      <c r="F150">
        <v>7.7609999999999998E-2</v>
      </c>
      <c r="G150">
        <v>0</v>
      </c>
      <c r="H150">
        <v>0.15518000000000001</v>
      </c>
      <c r="I150">
        <v>0.29842000000000002</v>
      </c>
      <c r="J150">
        <v>0.15347</v>
      </c>
      <c r="K150">
        <v>-6.404E-2</v>
      </c>
      <c r="L150">
        <v>1.7764</v>
      </c>
      <c r="M150">
        <v>5.7160000000000002E-2</v>
      </c>
      <c r="N150">
        <v>0.12941</v>
      </c>
      <c r="O150">
        <v>88.075059999999993</v>
      </c>
      <c r="P150">
        <v>45.798609999999996</v>
      </c>
      <c r="Q150">
        <v>1054.18733</v>
      </c>
      <c r="R150">
        <v>476.23531000000003</v>
      </c>
      <c r="S150" t="s">
        <v>27</v>
      </c>
      <c r="T150" t="e" cm="1">
        <f t="array" ref="T150">-Inf</f>
        <v>#NAME?</v>
      </c>
      <c r="U150">
        <v>3.8500000000000001E-3</v>
      </c>
      <c r="V150">
        <v>8.1399999999999997E-3</v>
      </c>
      <c r="W150">
        <v>5.3800000000000002E-3</v>
      </c>
      <c r="X150">
        <v>4.1999999999999997E-3</v>
      </c>
      <c r="Y150">
        <v>6.4200000000000004E-3</v>
      </c>
      <c r="Z150">
        <v>4.0899999999999999E-3</v>
      </c>
      <c r="AA150">
        <v>0</v>
      </c>
    </row>
    <row r="151" spans="1:27" x14ac:dyDescent="0.25">
      <c r="A151">
        <v>151.03056000000001</v>
      </c>
      <c r="B151">
        <v>25.405560000000001</v>
      </c>
      <c r="C151">
        <v>20.92972</v>
      </c>
      <c r="D151">
        <v>20.531009999999998</v>
      </c>
      <c r="E151">
        <v>25.492830000000001</v>
      </c>
      <c r="F151">
        <v>7.5569999999999998E-2</v>
      </c>
      <c r="G151">
        <v>0</v>
      </c>
      <c r="H151">
        <v>0.15858</v>
      </c>
      <c r="I151">
        <v>0.30270999999999998</v>
      </c>
      <c r="J151">
        <v>0.1363</v>
      </c>
      <c r="K151">
        <v>-6.1179999999999998E-2</v>
      </c>
      <c r="L151">
        <v>1.7781400000000001</v>
      </c>
      <c r="M151">
        <v>4.9759999999999999E-2</v>
      </c>
      <c r="N151">
        <v>0.12604000000000001</v>
      </c>
      <c r="O151">
        <v>89.341629999999995</v>
      </c>
      <c r="P151">
        <v>46.802419999999998</v>
      </c>
      <c r="Q151">
        <v>936.22154999999998</v>
      </c>
      <c r="R151">
        <v>463.71199000000001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8.1399999999999997E-3</v>
      </c>
      <c r="W151">
        <v>5.4000000000000003E-3</v>
      </c>
      <c r="X151">
        <v>4.1799999999999997E-3</v>
      </c>
      <c r="Y151">
        <v>6.4700000000000001E-3</v>
      </c>
      <c r="Z151">
        <v>4.0800000000000003E-3</v>
      </c>
      <c r="AA151">
        <v>0</v>
      </c>
    </row>
    <row r="152" spans="1:27" x14ac:dyDescent="0.25">
      <c r="A152">
        <v>152.03214</v>
      </c>
      <c r="B152">
        <v>25.405149999999999</v>
      </c>
      <c r="C152">
        <v>20.929449999999999</v>
      </c>
      <c r="D152">
        <v>20.53192</v>
      </c>
      <c r="E152">
        <v>25.493179999999999</v>
      </c>
      <c r="F152">
        <v>7.5810000000000002E-2</v>
      </c>
      <c r="G152">
        <v>0</v>
      </c>
      <c r="H152">
        <v>0.15720999999999999</v>
      </c>
      <c r="I152">
        <v>0.29701</v>
      </c>
      <c r="J152">
        <v>0.15268999999999999</v>
      </c>
      <c r="K152">
        <v>-6.2740000000000004E-2</v>
      </c>
      <c r="L152">
        <v>1.77806</v>
      </c>
      <c r="M152">
        <v>5.6219999999999999E-2</v>
      </c>
      <c r="N152">
        <v>0.12606000000000001</v>
      </c>
      <c r="O152">
        <v>87.658249999999995</v>
      </c>
      <c r="P152">
        <v>46.3996</v>
      </c>
      <c r="Q152">
        <v>1048.8063099999999</v>
      </c>
      <c r="R152">
        <v>465.14758999999998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8.1399999999999997E-3</v>
      </c>
      <c r="W152">
        <v>5.3800000000000002E-3</v>
      </c>
      <c r="X152">
        <v>4.1999999999999997E-3</v>
      </c>
      <c r="Y152">
        <v>6.45E-3</v>
      </c>
      <c r="Z152">
        <v>4.0800000000000003E-3</v>
      </c>
      <c r="AA152">
        <v>0</v>
      </c>
    </row>
    <row r="153" spans="1:27" x14ac:dyDescent="0.25">
      <c r="A153">
        <v>153.03385</v>
      </c>
      <c r="B153">
        <v>25.40541</v>
      </c>
      <c r="C153">
        <v>20.929780000000001</v>
      </c>
      <c r="D153">
        <v>20.532440000000001</v>
      </c>
      <c r="E153">
        <v>25.495159999999998</v>
      </c>
      <c r="F153">
        <v>7.5819999999999999E-2</v>
      </c>
      <c r="G153">
        <v>0</v>
      </c>
      <c r="H153">
        <v>0.15595000000000001</v>
      </c>
      <c r="I153">
        <v>0.29809999999999998</v>
      </c>
      <c r="J153">
        <v>0.14147999999999999</v>
      </c>
      <c r="K153">
        <v>-6.225E-2</v>
      </c>
      <c r="L153">
        <v>1.7766900000000001</v>
      </c>
      <c r="M153">
        <v>5.3120000000000001E-2</v>
      </c>
      <c r="N153">
        <v>0.12601999999999999</v>
      </c>
      <c r="O153">
        <v>87.981780000000001</v>
      </c>
      <c r="P153">
        <v>46.025559999999999</v>
      </c>
      <c r="Q153">
        <v>971.81320000000005</v>
      </c>
      <c r="R153">
        <v>465.22971000000001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8.1399999999999997E-3</v>
      </c>
      <c r="W153">
        <v>5.3800000000000002E-3</v>
      </c>
      <c r="X153">
        <v>4.1900000000000001E-3</v>
      </c>
      <c r="Y153">
        <v>6.43E-3</v>
      </c>
      <c r="Z153">
        <v>4.0800000000000003E-3</v>
      </c>
      <c r="AA153">
        <v>0</v>
      </c>
    </row>
    <row r="154" spans="1:27" x14ac:dyDescent="0.25">
      <c r="A154">
        <v>154.03407000000001</v>
      </c>
      <c r="B154">
        <v>25.405100000000001</v>
      </c>
      <c r="C154">
        <v>20.929539999999999</v>
      </c>
      <c r="D154">
        <v>20.532730000000001</v>
      </c>
      <c r="E154">
        <v>25.49644</v>
      </c>
      <c r="F154">
        <v>7.5689999999999993E-2</v>
      </c>
      <c r="G154">
        <v>0</v>
      </c>
      <c r="H154">
        <v>0.15926999999999999</v>
      </c>
      <c r="I154">
        <v>0.29865000000000003</v>
      </c>
      <c r="J154">
        <v>0.15595000000000001</v>
      </c>
      <c r="K154">
        <v>-6.0470000000000003E-2</v>
      </c>
      <c r="L154">
        <v>1.7799100000000001</v>
      </c>
      <c r="M154">
        <v>5.9589999999999997E-2</v>
      </c>
      <c r="N154">
        <v>0.12564</v>
      </c>
      <c r="O154">
        <v>88.142409999999998</v>
      </c>
      <c r="P154">
        <v>47.006480000000003</v>
      </c>
      <c r="Q154">
        <v>1071.21678</v>
      </c>
      <c r="R154">
        <v>464.45496000000003</v>
      </c>
      <c r="S154" t="s">
        <v>27</v>
      </c>
      <c r="T154" t="e" cm="1">
        <f t="array" ref="T154">-Inf</f>
        <v>#NAME?</v>
      </c>
      <c r="U154">
        <v>3.8600000000000001E-3</v>
      </c>
      <c r="V154">
        <v>8.1399999999999997E-3</v>
      </c>
      <c r="W154">
        <v>5.3899999999999998E-3</v>
      </c>
      <c r="X154">
        <v>4.2100000000000002E-3</v>
      </c>
      <c r="Y154">
        <v>6.4799999999999996E-3</v>
      </c>
      <c r="Z154">
        <v>4.0800000000000003E-3</v>
      </c>
      <c r="AA154">
        <v>0</v>
      </c>
    </row>
    <row r="155" spans="1:27" x14ac:dyDescent="0.25">
      <c r="A155">
        <v>155.03623999999999</v>
      </c>
      <c r="B155">
        <v>25.404389999999999</v>
      </c>
      <c r="C155">
        <v>20.929829999999999</v>
      </c>
      <c r="D155">
        <v>20.532959999999999</v>
      </c>
      <c r="E155">
        <v>25.498159999999999</v>
      </c>
      <c r="F155">
        <v>7.5880000000000003E-2</v>
      </c>
      <c r="G155">
        <v>0</v>
      </c>
      <c r="H155">
        <v>0.15568000000000001</v>
      </c>
      <c r="I155">
        <v>0.29648999999999998</v>
      </c>
      <c r="J155">
        <v>0.14502999999999999</v>
      </c>
      <c r="K155">
        <v>-6.1030000000000001E-2</v>
      </c>
      <c r="L155">
        <v>1.7753399999999999</v>
      </c>
      <c r="M155">
        <v>5.6890000000000003E-2</v>
      </c>
      <c r="N155">
        <v>0.12597</v>
      </c>
      <c r="O155">
        <v>87.50609</v>
      </c>
      <c r="P155">
        <v>45.947719999999997</v>
      </c>
      <c r="Q155">
        <v>996.2586</v>
      </c>
      <c r="R155">
        <v>465.58895000000001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8.1300000000000001E-3</v>
      </c>
      <c r="W155">
        <v>5.3800000000000002E-3</v>
      </c>
      <c r="X155">
        <v>4.1900000000000001E-3</v>
      </c>
      <c r="Y155">
        <v>6.4200000000000004E-3</v>
      </c>
      <c r="Z155">
        <v>4.0800000000000003E-3</v>
      </c>
      <c r="AA155">
        <v>0</v>
      </c>
    </row>
    <row r="156" spans="1:27" x14ac:dyDescent="0.25">
      <c r="A156">
        <v>156.03855999999999</v>
      </c>
      <c r="B156">
        <v>25.404399999999999</v>
      </c>
      <c r="C156">
        <v>20.929580000000001</v>
      </c>
      <c r="D156">
        <v>20.532820000000001</v>
      </c>
      <c r="E156">
        <v>25.498899999999999</v>
      </c>
      <c r="F156">
        <v>7.6109999999999997E-2</v>
      </c>
      <c r="G156">
        <v>0</v>
      </c>
      <c r="H156">
        <v>0.15669</v>
      </c>
      <c r="I156">
        <v>0.30038999999999999</v>
      </c>
      <c r="J156">
        <v>0.15831999999999999</v>
      </c>
      <c r="K156">
        <v>-6.5860000000000002E-2</v>
      </c>
      <c r="L156">
        <v>1.77535</v>
      </c>
      <c r="M156">
        <v>6.2590000000000007E-2</v>
      </c>
      <c r="N156">
        <v>0.12631000000000001</v>
      </c>
      <c r="O156">
        <v>88.655410000000003</v>
      </c>
      <c r="P156">
        <v>46.245019999999997</v>
      </c>
      <c r="Q156">
        <v>1087.55403</v>
      </c>
      <c r="R156">
        <v>467.01069999999999</v>
      </c>
      <c r="S156" t="s">
        <v>27</v>
      </c>
      <c r="T156" t="e" cm="1">
        <f t="array" ref="T156">-Inf</f>
        <v>#NAME?</v>
      </c>
      <c r="U156">
        <v>3.8500000000000001E-3</v>
      </c>
      <c r="V156">
        <v>8.1300000000000001E-3</v>
      </c>
      <c r="W156">
        <v>5.3899999999999998E-3</v>
      </c>
      <c r="X156">
        <v>4.2100000000000002E-3</v>
      </c>
      <c r="Y156">
        <v>6.4400000000000004E-3</v>
      </c>
      <c r="Z156">
        <v>4.0800000000000003E-3</v>
      </c>
      <c r="AA156">
        <v>0</v>
      </c>
    </row>
    <row r="157" spans="1:27" x14ac:dyDescent="0.25">
      <c r="A157">
        <v>157.04174</v>
      </c>
      <c r="B157">
        <v>25.405110000000001</v>
      </c>
      <c r="C157">
        <v>20.929790000000001</v>
      </c>
      <c r="D157">
        <v>20.532609999999998</v>
      </c>
      <c r="E157">
        <v>25.498560000000001</v>
      </c>
      <c r="F157">
        <v>7.6100000000000001E-2</v>
      </c>
      <c r="G157">
        <v>0</v>
      </c>
      <c r="H157">
        <v>0.15659999999999999</v>
      </c>
      <c r="I157">
        <v>0.29680000000000001</v>
      </c>
      <c r="J157">
        <v>0.14682000000000001</v>
      </c>
      <c r="K157">
        <v>-6.0339999999999998E-2</v>
      </c>
      <c r="L157">
        <v>1.77624</v>
      </c>
      <c r="M157">
        <v>5.7389999999999997E-2</v>
      </c>
      <c r="N157">
        <v>0.12642999999999999</v>
      </c>
      <c r="O157">
        <v>87.597679999999997</v>
      </c>
      <c r="P157">
        <v>46.220190000000002</v>
      </c>
      <c r="Q157">
        <v>1008.52688</v>
      </c>
      <c r="R157">
        <v>466.95361000000003</v>
      </c>
      <c r="S157" t="s">
        <v>27</v>
      </c>
      <c r="T157" t="e" cm="1">
        <f t="array" ref="T157">-Inf</f>
        <v>#NAME?</v>
      </c>
      <c r="U157">
        <v>3.8600000000000001E-3</v>
      </c>
      <c r="V157">
        <v>8.1300000000000001E-3</v>
      </c>
      <c r="W157">
        <v>5.3800000000000002E-3</v>
      </c>
      <c r="X157">
        <v>4.1900000000000001E-3</v>
      </c>
      <c r="Y157">
        <v>6.4400000000000004E-3</v>
      </c>
      <c r="Z157">
        <v>4.0800000000000003E-3</v>
      </c>
      <c r="AA157">
        <v>0</v>
      </c>
    </row>
    <row r="158" spans="1:27" x14ac:dyDescent="0.25">
      <c r="A158">
        <v>158.04369</v>
      </c>
      <c r="B158">
        <v>25.405270000000002</v>
      </c>
      <c r="C158">
        <v>20.930009999999999</v>
      </c>
      <c r="D158">
        <v>20.532389999999999</v>
      </c>
      <c r="E158">
        <v>25.49746</v>
      </c>
      <c r="F158">
        <v>7.5829999999999995E-2</v>
      </c>
      <c r="G158">
        <v>0</v>
      </c>
      <c r="H158">
        <v>0.15584999999999999</v>
      </c>
      <c r="I158">
        <v>0.30009000000000002</v>
      </c>
      <c r="J158">
        <v>0.16145000000000001</v>
      </c>
      <c r="K158">
        <v>-6.2729999999999994E-2</v>
      </c>
      <c r="L158">
        <v>1.7799199999999999</v>
      </c>
      <c r="M158">
        <v>6.2269999999999999E-2</v>
      </c>
      <c r="N158">
        <v>0.12612999999999999</v>
      </c>
      <c r="O158">
        <v>88.567099999999996</v>
      </c>
      <c r="P158">
        <v>45.997419999999998</v>
      </c>
      <c r="Q158">
        <v>1109.0583200000001</v>
      </c>
      <c r="R158">
        <v>465.30144999999999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8.1399999999999997E-3</v>
      </c>
      <c r="W158">
        <v>5.3899999999999998E-3</v>
      </c>
      <c r="X158">
        <v>4.2100000000000002E-3</v>
      </c>
      <c r="Y158">
        <v>6.43E-3</v>
      </c>
      <c r="Z158">
        <v>4.0800000000000003E-3</v>
      </c>
      <c r="AA158">
        <v>0</v>
      </c>
    </row>
    <row r="159" spans="1:27" x14ac:dyDescent="0.25">
      <c r="A159">
        <v>159.04522</v>
      </c>
      <c r="B159">
        <v>25.40624</v>
      </c>
      <c r="C159">
        <v>20.929300000000001</v>
      </c>
      <c r="D159">
        <v>20.532129999999999</v>
      </c>
      <c r="E159">
        <v>25.4985</v>
      </c>
      <c r="F159">
        <v>7.6079999999999995E-2</v>
      </c>
      <c r="G159">
        <v>0</v>
      </c>
      <c r="H159">
        <v>0.15836</v>
      </c>
      <c r="I159">
        <v>0.29671999999999998</v>
      </c>
      <c r="J159">
        <v>0.14377000000000001</v>
      </c>
      <c r="K159">
        <v>-6.4930000000000002E-2</v>
      </c>
      <c r="L159">
        <v>1.77905</v>
      </c>
      <c r="M159">
        <v>5.5489999999999998E-2</v>
      </c>
      <c r="N159">
        <v>0.12640000000000001</v>
      </c>
      <c r="O159">
        <v>87.573689999999999</v>
      </c>
      <c r="P159">
        <v>46.738570000000003</v>
      </c>
      <c r="Q159">
        <v>987.61306999999999</v>
      </c>
      <c r="R159">
        <v>466.82035999999999</v>
      </c>
      <c r="S159" t="s">
        <v>27</v>
      </c>
      <c r="T159" t="e" cm="1">
        <f t="array" ref="T159">-Inf</f>
        <v>#NAME?</v>
      </c>
      <c r="U159">
        <v>3.8500000000000001E-3</v>
      </c>
      <c r="V159">
        <v>8.1399999999999997E-3</v>
      </c>
      <c r="W159">
        <v>5.3800000000000002E-3</v>
      </c>
      <c r="X159">
        <v>4.1900000000000001E-3</v>
      </c>
      <c r="Y159">
        <v>6.4700000000000001E-3</v>
      </c>
      <c r="Z159">
        <v>4.0800000000000003E-3</v>
      </c>
      <c r="AA159">
        <v>0</v>
      </c>
    </row>
    <row r="160" spans="1:27" x14ac:dyDescent="0.25">
      <c r="A160">
        <v>160.04786999999999</v>
      </c>
      <c r="B160">
        <v>25.405940000000001</v>
      </c>
      <c r="C160">
        <v>20.929510000000001</v>
      </c>
      <c r="D160">
        <v>20.531960000000002</v>
      </c>
      <c r="E160">
        <v>25.497340000000001</v>
      </c>
      <c r="F160">
        <v>7.5899999999999995E-2</v>
      </c>
      <c r="G160">
        <v>0</v>
      </c>
      <c r="H160">
        <v>0.15709000000000001</v>
      </c>
      <c r="I160">
        <v>0.30087999999999998</v>
      </c>
      <c r="J160">
        <v>0.14415</v>
      </c>
      <c r="K160">
        <v>-6.4619999999999997E-2</v>
      </c>
      <c r="L160">
        <v>1.77888</v>
      </c>
      <c r="M160">
        <v>5.5109999999999999E-2</v>
      </c>
      <c r="N160">
        <v>0.12622</v>
      </c>
      <c r="O160">
        <v>88.800439999999995</v>
      </c>
      <c r="P160">
        <v>46.363379999999999</v>
      </c>
      <c r="Q160">
        <v>990.21468000000004</v>
      </c>
      <c r="R160">
        <v>465.71197999999998</v>
      </c>
      <c r="S160" t="s">
        <v>27</v>
      </c>
      <c r="T160" t="e" cm="1">
        <f t="array" ref="T160">-Inf</f>
        <v>#NAME?</v>
      </c>
      <c r="U160">
        <v>3.8500000000000001E-3</v>
      </c>
      <c r="V160">
        <v>8.1399999999999997E-3</v>
      </c>
      <c r="W160">
        <v>5.4000000000000003E-3</v>
      </c>
      <c r="X160">
        <v>4.1900000000000001E-3</v>
      </c>
      <c r="Y160">
        <v>6.45E-3</v>
      </c>
      <c r="Z160">
        <v>4.0800000000000003E-3</v>
      </c>
      <c r="AA160">
        <v>0</v>
      </c>
    </row>
    <row r="161" spans="1:27" x14ac:dyDescent="0.25">
      <c r="A161">
        <v>161.04732999999999</v>
      </c>
      <c r="B161">
        <v>25.40691</v>
      </c>
      <c r="C161">
        <v>20.930160000000001</v>
      </c>
      <c r="D161">
        <v>20.53219</v>
      </c>
      <c r="E161">
        <v>25.49681</v>
      </c>
      <c r="F161">
        <v>7.5590000000000004E-2</v>
      </c>
      <c r="G161">
        <v>0</v>
      </c>
      <c r="H161">
        <v>0.15448000000000001</v>
      </c>
      <c r="I161">
        <v>0.29582000000000003</v>
      </c>
      <c r="J161">
        <v>0.14829000000000001</v>
      </c>
      <c r="K161">
        <v>-6.4570000000000002E-2</v>
      </c>
      <c r="L161">
        <v>1.7793399999999999</v>
      </c>
      <c r="M161">
        <v>5.5759999999999997E-2</v>
      </c>
      <c r="N161">
        <v>0.12584999999999999</v>
      </c>
      <c r="O161">
        <v>87.308700000000002</v>
      </c>
      <c r="P161">
        <v>45.593809999999998</v>
      </c>
      <c r="Q161">
        <v>1018.6268</v>
      </c>
      <c r="R161">
        <v>463.85718000000003</v>
      </c>
      <c r="S161" t="s">
        <v>27</v>
      </c>
      <c r="T161" t="e" cm="1">
        <f t="array" ref="T161">-Inf</f>
        <v>#NAME?</v>
      </c>
      <c r="U161">
        <v>3.8500000000000001E-3</v>
      </c>
      <c r="V161">
        <v>8.1399999999999997E-3</v>
      </c>
      <c r="W161">
        <v>5.3699999999999998E-3</v>
      </c>
      <c r="X161">
        <v>4.1999999999999997E-3</v>
      </c>
      <c r="Y161">
        <v>6.4000000000000003E-3</v>
      </c>
      <c r="Z161">
        <v>4.0800000000000003E-3</v>
      </c>
      <c r="AA161">
        <v>0</v>
      </c>
    </row>
    <row r="162" spans="1:27" x14ac:dyDescent="0.25">
      <c r="A162">
        <v>162.04965999999999</v>
      </c>
      <c r="B162">
        <v>25.404979999999998</v>
      </c>
      <c r="C162">
        <v>20.92991</v>
      </c>
      <c r="D162">
        <v>20.53284</v>
      </c>
      <c r="E162">
        <v>25.496479999999998</v>
      </c>
      <c r="F162">
        <v>7.5389999999999999E-2</v>
      </c>
      <c r="G162">
        <v>0</v>
      </c>
      <c r="H162">
        <v>0.15897</v>
      </c>
      <c r="I162">
        <v>0.29875000000000002</v>
      </c>
      <c r="J162">
        <v>0.13691</v>
      </c>
      <c r="K162">
        <v>-6.0850000000000001E-2</v>
      </c>
      <c r="L162">
        <v>1.7780400000000001</v>
      </c>
      <c r="M162">
        <v>5.2409999999999998E-2</v>
      </c>
      <c r="N162">
        <v>0.12522</v>
      </c>
      <c r="O162">
        <v>88.173500000000004</v>
      </c>
      <c r="P162">
        <v>46.917940000000002</v>
      </c>
      <c r="Q162">
        <v>940.43124</v>
      </c>
      <c r="R162">
        <v>462.59235999999999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8.1399999999999997E-3</v>
      </c>
      <c r="W162">
        <v>5.3899999999999998E-3</v>
      </c>
      <c r="X162">
        <v>4.1799999999999997E-3</v>
      </c>
      <c r="Y162">
        <v>6.4700000000000001E-3</v>
      </c>
      <c r="Z162">
        <v>4.0800000000000003E-3</v>
      </c>
      <c r="AA162">
        <v>0</v>
      </c>
    </row>
    <row r="163" spans="1:27" x14ac:dyDescent="0.25">
      <c r="A163">
        <v>163.05118999999999</v>
      </c>
      <c r="B163">
        <v>25.40541</v>
      </c>
      <c r="C163">
        <v>20.929639999999999</v>
      </c>
      <c r="D163">
        <v>20.532170000000001</v>
      </c>
      <c r="E163">
        <v>25.49634</v>
      </c>
      <c r="F163">
        <v>7.5499999999999998E-2</v>
      </c>
      <c r="G163">
        <v>0</v>
      </c>
      <c r="H163">
        <v>0.15784000000000001</v>
      </c>
      <c r="I163">
        <v>0.29707</v>
      </c>
      <c r="J163">
        <v>0.14233000000000001</v>
      </c>
      <c r="K163">
        <v>-6.3810000000000006E-2</v>
      </c>
      <c r="L163">
        <v>1.77342</v>
      </c>
      <c r="M163">
        <v>5.4140000000000001E-2</v>
      </c>
      <c r="N163">
        <v>0.12551999999999999</v>
      </c>
      <c r="O163">
        <v>87.675529999999995</v>
      </c>
      <c r="P163">
        <v>46.583669999999998</v>
      </c>
      <c r="Q163">
        <v>977.68643999999995</v>
      </c>
      <c r="R163">
        <v>463.25198</v>
      </c>
      <c r="S163" t="s">
        <v>27</v>
      </c>
      <c r="T163" t="e" cm="1">
        <f t="array" ref="T163">-Inf</f>
        <v>#NAME?</v>
      </c>
      <c r="U163">
        <v>3.8500000000000001E-3</v>
      </c>
      <c r="V163">
        <v>8.1300000000000001E-3</v>
      </c>
      <c r="W163">
        <v>5.3800000000000002E-3</v>
      </c>
      <c r="X163">
        <v>4.1900000000000001E-3</v>
      </c>
      <c r="Y163">
        <v>6.4599999999999996E-3</v>
      </c>
      <c r="Z163">
        <v>4.0800000000000003E-3</v>
      </c>
      <c r="AA163">
        <v>0</v>
      </c>
    </row>
    <row r="164" spans="1:27" x14ac:dyDescent="0.25">
      <c r="A164">
        <v>164.05330000000001</v>
      </c>
      <c r="B164">
        <v>25.40502</v>
      </c>
      <c r="C164">
        <v>20.930389999999999</v>
      </c>
      <c r="D164">
        <v>20.53125</v>
      </c>
      <c r="E164">
        <v>25.49709</v>
      </c>
      <c r="F164">
        <v>7.5600000000000001E-2</v>
      </c>
      <c r="G164">
        <v>0</v>
      </c>
      <c r="H164">
        <v>0.15973000000000001</v>
      </c>
      <c r="I164">
        <v>0.30038999999999999</v>
      </c>
      <c r="J164">
        <v>0.13825000000000001</v>
      </c>
      <c r="K164">
        <v>-6.2030000000000002E-2</v>
      </c>
      <c r="L164">
        <v>1.7740800000000001</v>
      </c>
      <c r="M164">
        <v>5.3240000000000003E-2</v>
      </c>
      <c r="N164">
        <v>0.12623000000000001</v>
      </c>
      <c r="O164">
        <v>88.657830000000004</v>
      </c>
      <c r="P164">
        <v>47.143810000000002</v>
      </c>
      <c r="Q164">
        <v>949.63729999999998</v>
      </c>
      <c r="R164">
        <v>463.91368</v>
      </c>
      <c r="S164" t="s">
        <v>27</v>
      </c>
      <c r="T164" t="e" cm="1">
        <f t="array" ref="T164">-Inf</f>
        <v>#NAME?</v>
      </c>
      <c r="U164">
        <v>3.8600000000000001E-3</v>
      </c>
      <c r="V164">
        <v>8.1300000000000001E-3</v>
      </c>
      <c r="W164">
        <v>5.3899999999999998E-3</v>
      </c>
      <c r="X164">
        <v>4.1799999999999997E-3</v>
      </c>
      <c r="Y164">
        <v>6.4900000000000001E-3</v>
      </c>
      <c r="Z164">
        <v>4.0800000000000003E-3</v>
      </c>
      <c r="AA164">
        <v>0</v>
      </c>
    </row>
    <row r="165" spans="1:27" x14ac:dyDescent="0.25">
      <c r="A165">
        <v>165.05421000000001</v>
      </c>
      <c r="B165">
        <v>25.405940000000001</v>
      </c>
      <c r="C165">
        <v>20.930879999999998</v>
      </c>
      <c r="D165">
        <v>20.531549999999999</v>
      </c>
      <c r="E165">
        <v>25.496839999999999</v>
      </c>
      <c r="F165">
        <v>7.5749999999999998E-2</v>
      </c>
      <c r="G165">
        <v>0</v>
      </c>
      <c r="H165">
        <v>0.15631999999999999</v>
      </c>
      <c r="I165">
        <v>0.30075000000000002</v>
      </c>
      <c r="J165">
        <v>0.13916999999999999</v>
      </c>
      <c r="K165">
        <v>-6.139E-2</v>
      </c>
      <c r="L165">
        <v>1.77762</v>
      </c>
      <c r="M165">
        <v>5.2920000000000002E-2</v>
      </c>
      <c r="N165">
        <v>0.12654000000000001</v>
      </c>
      <c r="O165">
        <v>88.764359999999996</v>
      </c>
      <c r="P165">
        <v>46.135689999999997</v>
      </c>
      <c r="Q165">
        <v>955.96678999999995</v>
      </c>
      <c r="R165">
        <v>464.82026999999999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8.1399999999999997E-3</v>
      </c>
      <c r="W165">
        <v>5.4000000000000003E-3</v>
      </c>
      <c r="X165">
        <v>4.1799999999999997E-3</v>
      </c>
      <c r="Y165">
        <v>6.43E-3</v>
      </c>
      <c r="Z165">
        <v>4.0800000000000003E-3</v>
      </c>
      <c r="AA165">
        <v>0</v>
      </c>
    </row>
    <row r="166" spans="1:27" x14ac:dyDescent="0.25">
      <c r="A166">
        <v>166.05620999999999</v>
      </c>
      <c r="B166">
        <v>25.406410000000001</v>
      </c>
      <c r="C166">
        <v>20.93103</v>
      </c>
      <c r="D166">
        <v>20.5322</v>
      </c>
      <c r="E166">
        <v>25.496410000000001</v>
      </c>
      <c r="F166">
        <v>7.6219999999999996E-2</v>
      </c>
      <c r="G166">
        <v>0</v>
      </c>
      <c r="H166">
        <v>0.15736</v>
      </c>
      <c r="I166">
        <v>0.29683999999999999</v>
      </c>
      <c r="J166">
        <v>0.14974999999999999</v>
      </c>
      <c r="K166">
        <v>-6.4100000000000004E-2</v>
      </c>
      <c r="L166">
        <v>1.7799100000000001</v>
      </c>
      <c r="M166">
        <v>5.638E-2</v>
      </c>
      <c r="N166">
        <v>0.12716</v>
      </c>
      <c r="O166">
        <v>87.609589999999997</v>
      </c>
      <c r="P166">
        <v>46.443210000000001</v>
      </c>
      <c r="Q166">
        <v>1028.6648299999999</v>
      </c>
      <c r="R166">
        <v>467.70130999999998</v>
      </c>
      <c r="S166" t="s">
        <v>27</v>
      </c>
      <c r="T166" t="e" cm="1">
        <f t="array" ref="T166">-Inf</f>
        <v>#NAME?</v>
      </c>
      <c r="U166">
        <v>3.8500000000000001E-3</v>
      </c>
      <c r="V166">
        <v>8.1399999999999997E-3</v>
      </c>
      <c r="W166">
        <v>5.3800000000000002E-3</v>
      </c>
      <c r="X166">
        <v>4.1999999999999997E-3</v>
      </c>
      <c r="Y166">
        <v>6.45E-3</v>
      </c>
      <c r="Z166">
        <v>4.0899999999999999E-3</v>
      </c>
      <c r="AA166">
        <v>0</v>
      </c>
    </row>
    <row r="167" spans="1:27" x14ac:dyDescent="0.25">
      <c r="A167">
        <v>167.05806999999999</v>
      </c>
      <c r="B167">
        <v>25.406839999999999</v>
      </c>
      <c r="C167">
        <v>20.93036</v>
      </c>
      <c r="D167">
        <v>20.532319999999999</v>
      </c>
      <c r="E167">
        <v>25.498380000000001</v>
      </c>
      <c r="F167">
        <v>7.6170000000000002E-2</v>
      </c>
      <c r="G167">
        <v>0</v>
      </c>
      <c r="H167">
        <v>0.15578</v>
      </c>
      <c r="I167">
        <v>0.29982999999999999</v>
      </c>
      <c r="J167">
        <v>0.13727</v>
      </c>
      <c r="K167">
        <v>-6.1890000000000001E-2</v>
      </c>
      <c r="L167">
        <v>1.7771999999999999</v>
      </c>
      <c r="M167">
        <v>5.2569999999999999E-2</v>
      </c>
      <c r="N167">
        <v>0.12683</v>
      </c>
      <c r="O167">
        <v>88.491770000000002</v>
      </c>
      <c r="P167">
        <v>45.977530000000002</v>
      </c>
      <c r="Q167">
        <v>943.00358000000006</v>
      </c>
      <c r="R167">
        <v>467.40113000000002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8.1399999999999997E-3</v>
      </c>
      <c r="W167">
        <v>5.3899999999999998E-3</v>
      </c>
      <c r="X167">
        <v>4.1799999999999997E-3</v>
      </c>
      <c r="Y167">
        <v>6.43E-3</v>
      </c>
      <c r="Z167">
        <v>4.0899999999999999E-3</v>
      </c>
      <c r="AA167">
        <v>0</v>
      </c>
    </row>
    <row r="168" spans="1:27" x14ac:dyDescent="0.25">
      <c r="A168">
        <v>168.05923000000001</v>
      </c>
      <c r="B168">
        <v>25.40823</v>
      </c>
      <c r="C168">
        <v>20.93036</v>
      </c>
      <c r="D168">
        <v>20.532969999999999</v>
      </c>
      <c r="E168">
        <v>25.499210000000001</v>
      </c>
      <c r="F168">
        <v>7.5749999999999998E-2</v>
      </c>
      <c r="G168">
        <v>0</v>
      </c>
      <c r="H168">
        <v>0.15862000000000001</v>
      </c>
      <c r="I168">
        <v>0.30115999999999998</v>
      </c>
      <c r="J168">
        <v>0.14885000000000001</v>
      </c>
      <c r="K168">
        <v>-6.132E-2</v>
      </c>
      <c r="L168">
        <v>1.7790699999999999</v>
      </c>
      <c r="M168">
        <v>5.6649999999999999E-2</v>
      </c>
      <c r="N168">
        <v>0.12592</v>
      </c>
      <c r="O168">
        <v>88.885319999999993</v>
      </c>
      <c r="P168">
        <v>46.815539999999999</v>
      </c>
      <c r="Q168">
        <v>1022.57106</v>
      </c>
      <c r="R168">
        <v>464.81153</v>
      </c>
      <c r="S168" t="s">
        <v>27</v>
      </c>
      <c r="T168" t="e" cm="1">
        <f t="array" ref="T168">-Inf</f>
        <v>#NAME?</v>
      </c>
      <c r="U168">
        <v>3.8600000000000001E-3</v>
      </c>
      <c r="V168">
        <v>8.1399999999999997E-3</v>
      </c>
      <c r="W168">
        <v>5.4000000000000003E-3</v>
      </c>
      <c r="X168">
        <v>4.1999999999999997E-3</v>
      </c>
      <c r="Y168">
        <v>6.4700000000000001E-3</v>
      </c>
      <c r="Z168">
        <v>4.0800000000000003E-3</v>
      </c>
      <c r="AA168">
        <v>0</v>
      </c>
    </row>
    <row r="169" spans="1:27" x14ac:dyDescent="0.25">
      <c r="A169">
        <v>169.06169</v>
      </c>
      <c r="B169">
        <v>25.40822</v>
      </c>
      <c r="C169">
        <v>20.93139</v>
      </c>
      <c r="D169">
        <v>20.53229</v>
      </c>
      <c r="E169">
        <v>25.501000000000001</v>
      </c>
      <c r="F169">
        <v>7.5679999999999997E-2</v>
      </c>
      <c r="G169">
        <v>0</v>
      </c>
      <c r="H169">
        <v>0.15569</v>
      </c>
      <c r="I169">
        <v>0.29398000000000002</v>
      </c>
      <c r="J169">
        <v>0.14410999999999999</v>
      </c>
      <c r="K169">
        <v>-6.0769999999999998E-2</v>
      </c>
      <c r="L169">
        <v>1.7753399999999999</v>
      </c>
      <c r="M169">
        <v>5.5930000000000001E-2</v>
      </c>
      <c r="N169">
        <v>0.12634000000000001</v>
      </c>
      <c r="O169">
        <v>86.764030000000005</v>
      </c>
      <c r="P169">
        <v>45.950960000000002</v>
      </c>
      <c r="Q169">
        <v>990.01157999999998</v>
      </c>
      <c r="R169">
        <v>464.37606</v>
      </c>
      <c r="S169" t="s">
        <v>27</v>
      </c>
      <c r="T169" t="e" cm="1">
        <f t="array" ref="T169">-Inf</f>
        <v>#NAME?</v>
      </c>
      <c r="U169">
        <v>3.8600000000000001E-3</v>
      </c>
      <c r="V169">
        <v>8.1300000000000001E-3</v>
      </c>
      <c r="W169">
        <v>5.3600000000000002E-3</v>
      </c>
      <c r="X169">
        <v>4.1900000000000001E-3</v>
      </c>
      <c r="Y169">
        <v>6.4200000000000004E-3</v>
      </c>
      <c r="Z169">
        <v>4.0800000000000003E-3</v>
      </c>
      <c r="AA169">
        <v>0</v>
      </c>
    </row>
    <row r="170" spans="1:27" x14ac:dyDescent="0.25">
      <c r="A170">
        <v>170.06301999999999</v>
      </c>
      <c r="B170">
        <v>25.40793</v>
      </c>
      <c r="C170">
        <v>20.929770000000001</v>
      </c>
      <c r="D170">
        <v>20.533149999999999</v>
      </c>
      <c r="E170">
        <v>25.501159999999999</v>
      </c>
      <c r="F170">
        <v>7.5630000000000003E-2</v>
      </c>
      <c r="G170">
        <v>0</v>
      </c>
      <c r="H170">
        <v>0.15662999999999999</v>
      </c>
      <c r="I170">
        <v>0.30249999999999999</v>
      </c>
      <c r="J170">
        <v>0.14815</v>
      </c>
      <c r="K170">
        <v>-5.9240000000000001E-2</v>
      </c>
      <c r="L170">
        <v>1.7783199999999999</v>
      </c>
      <c r="M170">
        <v>5.7779999999999998E-2</v>
      </c>
      <c r="N170">
        <v>0.12548000000000001</v>
      </c>
      <c r="O170">
        <v>89.280209999999997</v>
      </c>
      <c r="P170">
        <v>46.228439999999999</v>
      </c>
      <c r="Q170">
        <v>1017.78029</v>
      </c>
      <c r="R170">
        <v>464.09035</v>
      </c>
      <c r="S170" t="s">
        <v>27</v>
      </c>
      <c r="T170" t="e" cm="1">
        <f t="array" ref="T170">-Inf</f>
        <v>#NAME?</v>
      </c>
      <c r="U170">
        <v>3.8600000000000001E-3</v>
      </c>
      <c r="V170">
        <v>8.1399999999999997E-3</v>
      </c>
      <c r="W170">
        <v>5.4000000000000003E-3</v>
      </c>
      <c r="X170">
        <v>4.1999999999999997E-3</v>
      </c>
      <c r="Y170">
        <v>6.4400000000000004E-3</v>
      </c>
      <c r="Z170">
        <v>4.0800000000000003E-3</v>
      </c>
      <c r="AA170">
        <v>0</v>
      </c>
    </row>
    <row r="171" spans="1:27" x14ac:dyDescent="0.25">
      <c r="A171">
        <v>171.06516999999999</v>
      </c>
      <c r="B171">
        <v>25.407409999999999</v>
      </c>
      <c r="C171">
        <v>20.930959999999999</v>
      </c>
      <c r="D171">
        <v>20.533460000000002</v>
      </c>
      <c r="E171">
        <v>25.50206</v>
      </c>
      <c r="F171">
        <v>7.5740000000000002E-2</v>
      </c>
      <c r="G171">
        <v>0</v>
      </c>
      <c r="H171">
        <v>0.15906999999999999</v>
      </c>
      <c r="I171">
        <v>0.29432000000000003</v>
      </c>
      <c r="J171">
        <v>0.15329999999999999</v>
      </c>
      <c r="K171">
        <v>-6.5170000000000006E-2</v>
      </c>
      <c r="L171">
        <v>1.7786200000000001</v>
      </c>
      <c r="M171">
        <v>6.0699999999999997E-2</v>
      </c>
      <c r="N171">
        <v>0.12594</v>
      </c>
      <c r="O171">
        <v>86.865039999999993</v>
      </c>
      <c r="P171">
        <v>46.948549999999997</v>
      </c>
      <c r="Q171">
        <v>1053.1324400000001</v>
      </c>
      <c r="R171">
        <v>464.75200000000001</v>
      </c>
      <c r="S171" t="s">
        <v>27</v>
      </c>
      <c r="T171" t="e" cm="1">
        <f t="array" ref="T171">-Inf</f>
        <v>#NAME?</v>
      </c>
      <c r="U171">
        <v>3.8500000000000001E-3</v>
      </c>
      <c r="V171">
        <v>8.1399999999999997E-3</v>
      </c>
      <c r="W171">
        <v>5.3699999999999998E-3</v>
      </c>
      <c r="X171">
        <v>4.1999999999999997E-3</v>
      </c>
      <c r="Y171">
        <v>6.4799999999999996E-3</v>
      </c>
      <c r="Z171">
        <v>4.0800000000000003E-3</v>
      </c>
      <c r="AA171">
        <v>0</v>
      </c>
    </row>
    <row r="172" spans="1:27" x14ac:dyDescent="0.25">
      <c r="A172">
        <v>172.06772000000001</v>
      </c>
      <c r="B172">
        <v>25.40794</v>
      </c>
      <c r="C172">
        <v>20.930330000000001</v>
      </c>
      <c r="D172">
        <v>20.533639999999998</v>
      </c>
      <c r="E172">
        <v>25.50027</v>
      </c>
      <c r="F172">
        <v>7.5740000000000002E-2</v>
      </c>
      <c r="G172">
        <v>0</v>
      </c>
      <c r="H172">
        <v>0.15755</v>
      </c>
      <c r="I172">
        <v>0.29368</v>
      </c>
      <c r="J172">
        <v>0.14052000000000001</v>
      </c>
      <c r="K172">
        <v>-6.089E-2</v>
      </c>
      <c r="L172">
        <v>1.7773000000000001</v>
      </c>
      <c r="M172">
        <v>5.4269999999999999E-2</v>
      </c>
      <c r="N172">
        <v>0.12569</v>
      </c>
      <c r="O172">
        <v>86.676730000000006</v>
      </c>
      <c r="P172">
        <v>46.498800000000003</v>
      </c>
      <c r="Q172">
        <v>965.31255999999996</v>
      </c>
      <c r="R172">
        <v>464.77776999999998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8.1399999999999997E-3</v>
      </c>
      <c r="W172">
        <v>5.3600000000000002E-3</v>
      </c>
      <c r="X172">
        <v>4.1900000000000001E-3</v>
      </c>
      <c r="Y172">
        <v>6.45E-3</v>
      </c>
      <c r="Z172">
        <v>4.0800000000000003E-3</v>
      </c>
      <c r="AA172">
        <v>0</v>
      </c>
    </row>
    <row r="173" spans="1:27" x14ac:dyDescent="0.25">
      <c r="A173">
        <v>173.06956</v>
      </c>
      <c r="B173">
        <v>25.407520000000002</v>
      </c>
      <c r="C173">
        <v>20.930769999999999</v>
      </c>
      <c r="D173">
        <v>20.532830000000001</v>
      </c>
      <c r="E173">
        <v>25.499870000000001</v>
      </c>
      <c r="F173">
        <v>7.6060000000000003E-2</v>
      </c>
      <c r="G173">
        <v>0</v>
      </c>
      <c r="H173">
        <v>0.15642</v>
      </c>
      <c r="I173">
        <v>0.29996</v>
      </c>
      <c r="J173">
        <v>0.14244000000000001</v>
      </c>
      <c r="K173">
        <v>-6.1510000000000002E-2</v>
      </c>
      <c r="L173">
        <v>1.77302</v>
      </c>
      <c r="M173">
        <v>5.5030000000000003E-2</v>
      </c>
      <c r="N173">
        <v>0.12661</v>
      </c>
      <c r="O173">
        <v>88.529740000000004</v>
      </c>
      <c r="P173">
        <v>46.165500000000002</v>
      </c>
      <c r="Q173">
        <v>978.47883999999999</v>
      </c>
      <c r="R173">
        <v>466.70184</v>
      </c>
      <c r="S173" t="s">
        <v>27</v>
      </c>
      <c r="T173" t="e" cm="1">
        <f t="array" ref="T173">-Inf</f>
        <v>#NAME?</v>
      </c>
      <c r="U173">
        <v>3.8600000000000001E-3</v>
      </c>
      <c r="V173">
        <v>8.1300000000000001E-3</v>
      </c>
      <c r="W173">
        <v>5.3899999999999998E-3</v>
      </c>
      <c r="X173">
        <v>4.1900000000000001E-3</v>
      </c>
      <c r="Y173">
        <v>6.43E-3</v>
      </c>
      <c r="Z173">
        <v>4.0800000000000003E-3</v>
      </c>
      <c r="AA173">
        <v>0</v>
      </c>
    </row>
    <row r="174" spans="1:27" x14ac:dyDescent="0.25">
      <c r="A174">
        <v>174.0702</v>
      </c>
      <c r="B174">
        <v>25.40812</v>
      </c>
      <c r="C174">
        <v>20.93102</v>
      </c>
      <c r="D174">
        <v>20.533329999999999</v>
      </c>
      <c r="E174">
        <v>25.50196</v>
      </c>
      <c r="F174">
        <v>7.5870000000000007E-2</v>
      </c>
      <c r="G174">
        <v>0</v>
      </c>
      <c r="H174">
        <v>0.15625</v>
      </c>
      <c r="I174">
        <v>0.30264000000000002</v>
      </c>
      <c r="J174">
        <v>0.14363999999999999</v>
      </c>
      <c r="K174">
        <v>-6.615E-2</v>
      </c>
      <c r="L174">
        <v>1.77908</v>
      </c>
      <c r="M174">
        <v>5.638E-2</v>
      </c>
      <c r="N174">
        <v>0.12620999999999999</v>
      </c>
      <c r="O174">
        <v>89.321470000000005</v>
      </c>
      <c r="P174">
        <v>46.115340000000003</v>
      </c>
      <c r="Q174">
        <v>986.76530000000002</v>
      </c>
      <c r="R174">
        <v>465.54311000000001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8.1399999999999997E-3</v>
      </c>
      <c r="W174">
        <v>5.4000000000000003E-3</v>
      </c>
      <c r="X174">
        <v>4.1900000000000001E-3</v>
      </c>
      <c r="Y174">
        <v>6.43E-3</v>
      </c>
      <c r="Z174">
        <v>4.0800000000000003E-3</v>
      </c>
      <c r="AA174">
        <v>0</v>
      </c>
    </row>
    <row r="175" spans="1:27" x14ac:dyDescent="0.25">
      <c r="A175">
        <v>175.07277999999999</v>
      </c>
      <c r="B175">
        <v>25.409089999999999</v>
      </c>
      <c r="C175">
        <v>20.930869999999999</v>
      </c>
      <c r="D175">
        <v>20.533709999999999</v>
      </c>
      <c r="E175">
        <v>25.502269999999999</v>
      </c>
      <c r="F175">
        <v>7.6130000000000003E-2</v>
      </c>
      <c r="G175">
        <v>0</v>
      </c>
      <c r="H175">
        <v>0.15601999999999999</v>
      </c>
      <c r="I175">
        <v>0.29923</v>
      </c>
      <c r="J175">
        <v>0.14896000000000001</v>
      </c>
      <c r="K175">
        <v>-6.1129999999999997E-2</v>
      </c>
      <c r="L175">
        <v>1.7776700000000001</v>
      </c>
      <c r="M175">
        <v>5.806E-2</v>
      </c>
      <c r="N175">
        <v>0.12648000000000001</v>
      </c>
      <c r="O175">
        <v>88.315830000000005</v>
      </c>
      <c r="P175">
        <v>46.047280000000001</v>
      </c>
      <c r="Q175">
        <v>1023.3216200000001</v>
      </c>
      <c r="R175">
        <v>467.16638</v>
      </c>
      <c r="S175" t="s">
        <v>27</v>
      </c>
      <c r="T175" t="e" cm="1">
        <f t="array" ref="T175">-Inf</f>
        <v>#NAME?</v>
      </c>
      <c r="U175">
        <v>3.8600000000000001E-3</v>
      </c>
      <c r="V175">
        <v>8.1399999999999997E-3</v>
      </c>
      <c r="W175">
        <v>5.3899999999999998E-3</v>
      </c>
      <c r="X175">
        <v>4.1999999999999997E-3</v>
      </c>
      <c r="Y175">
        <v>6.43E-3</v>
      </c>
      <c r="Z175">
        <v>4.0800000000000003E-3</v>
      </c>
      <c r="AA175">
        <v>0</v>
      </c>
    </row>
    <row r="176" spans="1:27" x14ac:dyDescent="0.25">
      <c r="A176">
        <v>176.07221999999999</v>
      </c>
      <c r="B176">
        <v>25.40916</v>
      </c>
      <c r="C176">
        <v>20.93131</v>
      </c>
      <c r="D176">
        <v>20.533660000000001</v>
      </c>
      <c r="E176">
        <v>25.500399999999999</v>
      </c>
      <c r="F176">
        <v>7.5910000000000005E-2</v>
      </c>
      <c r="G176">
        <v>0</v>
      </c>
      <c r="H176">
        <v>0.15801999999999999</v>
      </c>
      <c r="I176">
        <v>0.2964</v>
      </c>
      <c r="J176">
        <v>0.14691000000000001</v>
      </c>
      <c r="K176">
        <v>-6.3630000000000006E-2</v>
      </c>
      <c r="L176">
        <v>1.77973</v>
      </c>
      <c r="M176">
        <v>5.6070000000000002E-2</v>
      </c>
      <c r="N176">
        <v>0.12626999999999999</v>
      </c>
      <c r="O176">
        <v>87.479690000000005</v>
      </c>
      <c r="P176">
        <v>46.63738</v>
      </c>
      <c r="Q176">
        <v>1009.22015</v>
      </c>
      <c r="R176">
        <v>465.80480999999997</v>
      </c>
      <c r="S176" t="s">
        <v>27</v>
      </c>
      <c r="T176" t="e" cm="1">
        <f t="array" ref="T176">-Inf</f>
        <v>#NAME?</v>
      </c>
      <c r="U176">
        <v>3.8500000000000001E-3</v>
      </c>
      <c r="V176">
        <v>8.1399999999999997E-3</v>
      </c>
      <c r="W176">
        <v>5.3800000000000002E-3</v>
      </c>
      <c r="X176">
        <v>4.1900000000000001E-3</v>
      </c>
      <c r="Y176">
        <v>6.4599999999999996E-3</v>
      </c>
      <c r="Z176">
        <v>4.0800000000000003E-3</v>
      </c>
      <c r="AA176">
        <v>0</v>
      </c>
    </row>
    <row r="177" spans="1:27" x14ac:dyDescent="0.25">
      <c r="A177">
        <v>177.07411999999999</v>
      </c>
      <c r="B177">
        <v>25.409780000000001</v>
      </c>
      <c r="C177">
        <v>20.931180000000001</v>
      </c>
      <c r="D177">
        <v>20.532409999999999</v>
      </c>
      <c r="E177">
        <v>25.498449999999998</v>
      </c>
      <c r="F177">
        <v>7.5740000000000002E-2</v>
      </c>
      <c r="G177">
        <v>0</v>
      </c>
      <c r="H177">
        <v>0.15698999999999999</v>
      </c>
      <c r="I177">
        <v>0.30043999999999998</v>
      </c>
      <c r="J177">
        <v>0.14296</v>
      </c>
      <c r="K177">
        <v>-6.5379999999999994E-2</v>
      </c>
      <c r="L177">
        <v>1.77677</v>
      </c>
      <c r="M177">
        <v>5.3030000000000001E-2</v>
      </c>
      <c r="N177">
        <v>0.12634999999999999</v>
      </c>
      <c r="O177">
        <v>88.671869999999998</v>
      </c>
      <c r="P177">
        <v>46.333269999999999</v>
      </c>
      <c r="Q177">
        <v>982.09411</v>
      </c>
      <c r="R177">
        <v>464.77319</v>
      </c>
      <c r="S177" t="s">
        <v>27</v>
      </c>
      <c r="T177" t="e" cm="1">
        <f t="array" ref="T177">-Inf</f>
        <v>#NAME?</v>
      </c>
      <c r="U177">
        <v>3.8500000000000001E-3</v>
      </c>
      <c r="V177">
        <v>8.1399999999999997E-3</v>
      </c>
      <c r="W177">
        <v>5.3899999999999998E-3</v>
      </c>
      <c r="X177">
        <v>4.1900000000000001E-3</v>
      </c>
      <c r="Y177">
        <v>6.4400000000000004E-3</v>
      </c>
      <c r="Z177">
        <v>4.0800000000000003E-3</v>
      </c>
      <c r="AA177">
        <v>0</v>
      </c>
    </row>
    <row r="178" spans="1:27" x14ac:dyDescent="0.25">
      <c r="A178">
        <v>178.07742999999999</v>
      </c>
      <c r="B178">
        <v>25.410879999999999</v>
      </c>
      <c r="C178">
        <v>20.931249999999999</v>
      </c>
      <c r="D178">
        <v>20.533239999999999</v>
      </c>
      <c r="E178">
        <v>25.50066</v>
      </c>
      <c r="F178">
        <v>7.5689999999999993E-2</v>
      </c>
      <c r="G178">
        <v>0</v>
      </c>
      <c r="H178">
        <v>0.15878</v>
      </c>
      <c r="I178">
        <v>0.29992000000000002</v>
      </c>
      <c r="J178">
        <v>0.12565000000000001</v>
      </c>
      <c r="K178">
        <v>-6.3850000000000004E-2</v>
      </c>
      <c r="L178">
        <v>1.7752300000000001</v>
      </c>
      <c r="M178">
        <v>4.7190000000000003E-2</v>
      </c>
      <c r="N178">
        <v>0.12601000000000001</v>
      </c>
      <c r="O178">
        <v>88.518349999999998</v>
      </c>
      <c r="P178">
        <v>46.86242</v>
      </c>
      <c r="Q178">
        <v>863.18070999999998</v>
      </c>
      <c r="R178">
        <v>464.42703999999998</v>
      </c>
      <c r="S178" t="s">
        <v>27</v>
      </c>
      <c r="T178" t="e" cm="1">
        <f t="array" ref="T178">-Inf</f>
        <v>#NAME?</v>
      </c>
      <c r="U178">
        <v>3.8500000000000001E-3</v>
      </c>
      <c r="V178">
        <v>8.1300000000000001E-3</v>
      </c>
      <c r="W178">
        <v>5.3899999999999998E-3</v>
      </c>
      <c r="X178">
        <v>4.1700000000000001E-3</v>
      </c>
      <c r="Y178">
        <v>6.4700000000000001E-3</v>
      </c>
      <c r="Z178">
        <v>4.0800000000000003E-3</v>
      </c>
      <c r="AA178">
        <v>0</v>
      </c>
    </row>
    <row r="179" spans="1:27" x14ac:dyDescent="0.25">
      <c r="A179">
        <v>179.08069</v>
      </c>
      <c r="B179">
        <v>25.41046</v>
      </c>
      <c r="C179">
        <v>20.931280000000001</v>
      </c>
      <c r="D179">
        <v>20.532440000000001</v>
      </c>
      <c r="E179">
        <v>25.50103</v>
      </c>
      <c r="F179">
        <v>7.6249999999999998E-2</v>
      </c>
      <c r="G179">
        <v>0</v>
      </c>
      <c r="H179">
        <v>0.15822</v>
      </c>
      <c r="I179">
        <v>0.29408000000000001</v>
      </c>
      <c r="J179">
        <v>0.16059999999999999</v>
      </c>
      <c r="K179">
        <v>-6.4740000000000006E-2</v>
      </c>
      <c r="L179">
        <v>1.7774300000000001</v>
      </c>
      <c r="M179">
        <v>6.0850000000000001E-2</v>
      </c>
      <c r="N179">
        <v>0.12720999999999999</v>
      </c>
      <c r="O179">
        <v>86.794470000000004</v>
      </c>
      <c r="P179">
        <v>46.697510000000001</v>
      </c>
      <c r="Q179">
        <v>1103.29637</v>
      </c>
      <c r="R179">
        <v>467.87103000000002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8.1399999999999997E-3</v>
      </c>
      <c r="W179">
        <v>5.3600000000000002E-3</v>
      </c>
      <c r="X179">
        <v>4.2100000000000002E-3</v>
      </c>
      <c r="Y179">
        <v>6.4599999999999996E-3</v>
      </c>
      <c r="Z179">
        <v>4.0899999999999999E-3</v>
      </c>
      <c r="AA179">
        <v>0</v>
      </c>
    </row>
    <row r="180" spans="1:27" x14ac:dyDescent="0.25">
      <c r="A180">
        <v>180.08201</v>
      </c>
      <c r="B180">
        <v>25.411349999999999</v>
      </c>
      <c r="C180">
        <v>20.93102</v>
      </c>
      <c r="D180">
        <v>20.533390000000001</v>
      </c>
      <c r="E180">
        <v>25.501200000000001</v>
      </c>
      <c r="F180">
        <v>7.6020000000000004E-2</v>
      </c>
      <c r="G180">
        <v>0</v>
      </c>
      <c r="H180">
        <v>0.15903999999999999</v>
      </c>
      <c r="I180">
        <v>0.29971999999999999</v>
      </c>
      <c r="J180">
        <v>0.14283000000000001</v>
      </c>
      <c r="K180">
        <v>-6.2770000000000006E-2</v>
      </c>
      <c r="L180">
        <v>1.77858</v>
      </c>
      <c r="M180">
        <v>5.3690000000000002E-2</v>
      </c>
      <c r="N180">
        <v>0.12645000000000001</v>
      </c>
      <c r="O180">
        <v>88.458910000000003</v>
      </c>
      <c r="P180">
        <v>46.939549999999997</v>
      </c>
      <c r="Q180">
        <v>981.24503000000004</v>
      </c>
      <c r="R180">
        <v>466.48496</v>
      </c>
      <c r="S180" t="s">
        <v>27</v>
      </c>
      <c r="T180" t="e" cm="1">
        <f t="array" ref="T180">-Inf</f>
        <v>#NAME?</v>
      </c>
      <c r="U180">
        <v>3.8600000000000001E-3</v>
      </c>
      <c r="V180">
        <v>8.1399999999999997E-3</v>
      </c>
      <c r="W180">
        <v>5.3899999999999998E-3</v>
      </c>
      <c r="X180">
        <v>4.1900000000000001E-3</v>
      </c>
      <c r="Y180">
        <v>6.4799999999999996E-3</v>
      </c>
      <c r="Z180">
        <v>4.0800000000000003E-3</v>
      </c>
      <c r="AA180">
        <v>0</v>
      </c>
    </row>
    <row r="181" spans="1:27" x14ac:dyDescent="0.25">
      <c r="A181">
        <v>181.08566999999999</v>
      </c>
      <c r="B181">
        <v>25.409859999999998</v>
      </c>
      <c r="C181">
        <v>20.931229999999999</v>
      </c>
      <c r="D181">
        <v>20.533560000000001</v>
      </c>
      <c r="E181">
        <v>25.50131</v>
      </c>
      <c r="F181">
        <v>7.5859999999999997E-2</v>
      </c>
      <c r="G181">
        <v>0</v>
      </c>
      <c r="H181">
        <v>0.15762999999999999</v>
      </c>
      <c r="I181">
        <v>0.30069000000000001</v>
      </c>
      <c r="J181">
        <v>0.15845999999999999</v>
      </c>
      <c r="K181">
        <v>-6.5970000000000001E-2</v>
      </c>
      <c r="L181">
        <v>1.7779</v>
      </c>
      <c r="M181">
        <v>6.062E-2</v>
      </c>
      <c r="N181">
        <v>0.12619</v>
      </c>
      <c r="O181">
        <v>88.744129999999998</v>
      </c>
      <c r="P181">
        <v>46.521909999999998</v>
      </c>
      <c r="Q181">
        <v>1088.59078</v>
      </c>
      <c r="R181">
        <v>465.51029999999997</v>
      </c>
      <c r="S181" t="s">
        <v>27</v>
      </c>
      <c r="T181" t="e" cm="1">
        <f t="array" ref="T181">-Inf</f>
        <v>#NAME?</v>
      </c>
      <c r="U181">
        <v>3.8500000000000001E-3</v>
      </c>
      <c r="V181">
        <v>8.1399999999999997E-3</v>
      </c>
      <c r="W181">
        <v>5.4000000000000003E-3</v>
      </c>
      <c r="X181">
        <v>4.2100000000000002E-3</v>
      </c>
      <c r="Y181">
        <v>6.45E-3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E497-EA36-4B78-B965-8E1FD0DBDF33}">
  <dimension ref="A1:AA181"/>
  <sheetViews>
    <sheetView topLeftCell="A166" workbookViewId="0">
      <selection activeCell="A182" sqref="A182:XFD186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2.7456499999999999</v>
      </c>
      <c r="B3">
        <v>25.34432</v>
      </c>
      <c r="C3">
        <v>20.906770000000002</v>
      </c>
      <c r="D3">
        <v>20.512689999999999</v>
      </c>
      <c r="E3">
        <v>25.444680000000002</v>
      </c>
      <c r="F3">
        <v>7.6399999999999996E-2</v>
      </c>
      <c r="G3">
        <v>0</v>
      </c>
      <c r="H3">
        <v>0.18737000000000001</v>
      </c>
      <c r="I3">
        <v>0.36901</v>
      </c>
      <c r="J3">
        <v>0.15817999999999999</v>
      </c>
      <c r="K3">
        <v>-6.157E-2</v>
      </c>
      <c r="L3">
        <v>2.2003400000000002</v>
      </c>
      <c r="M3">
        <v>6.6409999999999997E-2</v>
      </c>
      <c r="N3">
        <v>0.12594</v>
      </c>
      <c r="O3">
        <v>108.90906</v>
      </c>
      <c r="P3">
        <v>55.299990000000001</v>
      </c>
      <c r="Q3">
        <v>1085.1778200000001</v>
      </c>
      <c r="R3">
        <v>468.52231</v>
      </c>
      <c r="S3" t="s">
        <v>27</v>
      </c>
      <c r="T3" t="e" cm="1">
        <f t="array" ref="T3">-Inf</f>
        <v>#NAME?</v>
      </c>
      <c r="U3">
        <v>3.8600000000000001E-3</v>
      </c>
      <c r="V3">
        <v>9.1199999999999996E-3</v>
      </c>
      <c r="W3">
        <v>5.7099999999999998E-3</v>
      </c>
      <c r="X3">
        <v>4.2100000000000002E-3</v>
      </c>
      <c r="Y3">
        <v>6.9100000000000003E-3</v>
      </c>
      <c r="Z3">
        <v>4.0899999999999999E-3</v>
      </c>
      <c r="AA3">
        <v>0</v>
      </c>
    </row>
    <row r="4" spans="1:27" x14ac:dyDescent="0.25">
      <c r="A4">
        <v>3.74932</v>
      </c>
      <c r="B4">
        <v>25.34459</v>
      </c>
      <c r="C4">
        <v>20.907779999999999</v>
      </c>
      <c r="D4">
        <v>20.51238</v>
      </c>
      <c r="E4">
        <v>25.44351</v>
      </c>
      <c r="F4">
        <v>7.6170000000000002E-2</v>
      </c>
      <c r="G4">
        <v>0</v>
      </c>
      <c r="H4">
        <v>0.19258</v>
      </c>
      <c r="I4">
        <v>0.35742000000000002</v>
      </c>
      <c r="J4">
        <v>0.16336000000000001</v>
      </c>
      <c r="K4">
        <v>-6.0159999999999998E-2</v>
      </c>
      <c r="L4">
        <v>2.20818</v>
      </c>
      <c r="M4">
        <v>6.7599999999999993E-2</v>
      </c>
      <c r="N4">
        <v>0.12598999999999999</v>
      </c>
      <c r="O4">
        <v>105.48743</v>
      </c>
      <c r="P4">
        <v>56.838889999999999</v>
      </c>
      <c r="Q4">
        <v>1120.6916799999999</v>
      </c>
      <c r="R4">
        <v>467.15769</v>
      </c>
      <c r="S4" t="s">
        <v>27</v>
      </c>
      <c r="T4" t="e" cm="1">
        <f t="array" ref="T4">-Inf</f>
        <v>#NAME?</v>
      </c>
      <c r="U4">
        <v>3.8600000000000001E-3</v>
      </c>
      <c r="V4">
        <v>9.1400000000000006E-3</v>
      </c>
      <c r="W4">
        <v>5.6600000000000001E-3</v>
      </c>
      <c r="X4">
        <v>4.2199999999999998E-3</v>
      </c>
      <c r="Y4">
        <v>7.0000000000000001E-3</v>
      </c>
      <c r="Z4">
        <v>4.0899999999999999E-3</v>
      </c>
      <c r="AA4">
        <v>0</v>
      </c>
    </row>
    <row r="5" spans="1:27" x14ac:dyDescent="0.25">
      <c r="A5">
        <v>4.7511299999999999</v>
      </c>
      <c r="B5">
        <v>25.345970000000001</v>
      </c>
      <c r="C5">
        <v>20.908190000000001</v>
      </c>
      <c r="D5">
        <v>20.511759999999999</v>
      </c>
      <c r="E5">
        <v>25.44361</v>
      </c>
      <c r="F5">
        <v>7.6090000000000005E-2</v>
      </c>
      <c r="G5">
        <v>0</v>
      </c>
      <c r="H5">
        <v>0.1888</v>
      </c>
      <c r="I5">
        <v>0.3619</v>
      </c>
      <c r="J5">
        <v>0.15429999999999999</v>
      </c>
      <c r="K5">
        <v>-5.851E-2</v>
      </c>
      <c r="L5">
        <v>2.20444</v>
      </c>
      <c r="M5">
        <v>6.3030000000000003E-2</v>
      </c>
      <c r="N5">
        <v>0.12619</v>
      </c>
      <c r="O5">
        <v>106.81142</v>
      </c>
      <c r="P5">
        <v>55.722499999999997</v>
      </c>
      <c r="Q5">
        <v>1058.5594699999999</v>
      </c>
      <c r="R5">
        <v>466.67336999999998</v>
      </c>
      <c r="S5" t="s">
        <v>27</v>
      </c>
      <c r="T5" t="e" cm="1">
        <f t="array" ref="T5">-Inf</f>
        <v>#NAME?</v>
      </c>
      <c r="U5">
        <v>3.8700000000000002E-3</v>
      </c>
      <c r="V5">
        <v>9.1299999999999992E-3</v>
      </c>
      <c r="W5">
        <v>5.6800000000000002E-3</v>
      </c>
      <c r="X5">
        <v>4.1999999999999997E-3</v>
      </c>
      <c r="Y5">
        <v>6.94E-3</v>
      </c>
      <c r="Z5">
        <v>4.0800000000000003E-3</v>
      </c>
      <c r="AA5">
        <v>0</v>
      </c>
    </row>
    <row r="6" spans="1:27" x14ac:dyDescent="0.25">
      <c r="A6">
        <v>5.75122</v>
      </c>
      <c r="B6">
        <v>25.346699999999998</v>
      </c>
      <c r="C6">
        <v>20.90785</v>
      </c>
      <c r="D6">
        <v>20.511569999999999</v>
      </c>
      <c r="E6">
        <v>25.443169999999999</v>
      </c>
      <c r="F6">
        <v>7.5469999999999995E-2</v>
      </c>
      <c r="G6">
        <v>0</v>
      </c>
      <c r="H6">
        <v>0.19081000000000001</v>
      </c>
      <c r="I6">
        <v>0.36848999999999998</v>
      </c>
      <c r="J6">
        <v>0.16275000000000001</v>
      </c>
      <c r="K6">
        <v>-6.1809999999999997E-2</v>
      </c>
      <c r="L6">
        <v>2.20519</v>
      </c>
      <c r="M6">
        <v>6.5680000000000002E-2</v>
      </c>
      <c r="N6">
        <v>0.12509999999999999</v>
      </c>
      <c r="O6">
        <v>108.75583</v>
      </c>
      <c r="P6">
        <v>56.314700000000002</v>
      </c>
      <c r="Q6">
        <v>1116.5199</v>
      </c>
      <c r="R6">
        <v>462.84012000000001</v>
      </c>
      <c r="S6" t="s">
        <v>27</v>
      </c>
      <c r="T6" t="e" cm="1">
        <f t="array" ref="T6">-Inf</f>
        <v>#NAME?</v>
      </c>
      <c r="U6">
        <v>3.8600000000000001E-3</v>
      </c>
      <c r="V6">
        <v>9.1299999999999992E-3</v>
      </c>
      <c r="W6">
        <v>5.7099999999999998E-3</v>
      </c>
      <c r="X6">
        <v>4.2199999999999998E-3</v>
      </c>
      <c r="Y6">
        <v>6.9699999999999996E-3</v>
      </c>
      <c r="Z6">
        <v>4.0800000000000003E-3</v>
      </c>
      <c r="AA6">
        <v>0</v>
      </c>
    </row>
    <row r="7" spans="1:27" x14ac:dyDescent="0.25">
      <c r="A7">
        <v>6.7515900000000002</v>
      </c>
      <c r="B7">
        <v>25.346969999999999</v>
      </c>
      <c r="C7">
        <v>20.907309999999999</v>
      </c>
      <c r="D7">
        <v>20.51249</v>
      </c>
      <c r="E7">
        <v>25.442530000000001</v>
      </c>
      <c r="F7">
        <v>7.6230000000000006E-2</v>
      </c>
      <c r="G7">
        <v>0</v>
      </c>
      <c r="H7">
        <v>0.18767</v>
      </c>
      <c r="I7">
        <v>0.36764000000000002</v>
      </c>
      <c r="J7">
        <v>0.16059999999999999</v>
      </c>
      <c r="K7">
        <v>-5.9659999999999998E-2</v>
      </c>
      <c r="L7">
        <v>2.2059700000000002</v>
      </c>
      <c r="M7">
        <v>6.4199999999999993E-2</v>
      </c>
      <c r="N7">
        <v>0.12590000000000001</v>
      </c>
      <c r="O7">
        <v>108.50463000000001</v>
      </c>
      <c r="P7">
        <v>55.388249999999999</v>
      </c>
      <c r="Q7">
        <v>1101.7329400000001</v>
      </c>
      <c r="R7">
        <v>467.52755000000002</v>
      </c>
      <c r="S7" t="s">
        <v>27</v>
      </c>
      <c r="T7" t="e" cm="1">
        <f t="array" ref="T7">-Inf</f>
        <v>#NAME?</v>
      </c>
      <c r="U7">
        <v>3.8600000000000001E-3</v>
      </c>
      <c r="V7">
        <v>9.1299999999999992E-3</v>
      </c>
      <c r="W7">
        <v>5.7099999999999998E-3</v>
      </c>
      <c r="X7">
        <v>4.2100000000000002E-3</v>
      </c>
      <c r="Y7">
        <v>6.9199999999999999E-3</v>
      </c>
      <c r="Z7">
        <v>4.0899999999999999E-3</v>
      </c>
      <c r="AA7">
        <v>0</v>
      </c>
    </row>
    <row r="8" spans="1:27" x14ac:dyDescent="0.25">
      <c r="A8">
        <v>7.7519499999999999</v>
      </c>
      <c r="B8">
        <v>25.3461</v>
      </c>
      <c r="C8">
        <v>20.908580000000001</v>
      </c>
      <c r="D8">
        <v>20.51219</v>
      </c>
      <c r="E8">
        <v>25.442920000000001</v>
      </c>
      <c r="F8">
        <v>7.5999999999999998E-2</v>
      </c>
      <c r="G8">
        <v>0</v>
      </c>
      <c r="H8">
        <v>0.18906999999999999</v>
      </c>
      <c r="I8">
        <v>0.35532999999999998</v>
      </c>
      <c r="J8">
        <v>0.15323999999999999</v>
      </c>
      <c r="K8">
        <v>-6.3670000000000004E-2</v>
      </c>
      <c r="L8">
        <v>2.2038700000000002</v>
      </c>
      <c r="M8">
        <v>6.2059999999999997E-2</v>
      </c>
      <c r="N8">
        <v>0.12601000000000001</v>
      </c>
      <c r="O8">
        <v>104.87291</v>
      </c>
      <c r="P8">
        <v>55.800629999999998</v>
      </c>
      <c r="Q8">
        <v>1051.2820300000001</v>
      </c>
      <c r="R8">
        <v>466.08172000000002</v>
      </c>
      <c r="S8" t="s">
        <v>27</v>
      </c>
      <c r="T8" t="e" cm="1">
        <f t="array" ref="T8">-Inf</f>
        <v>#NAME?</v>
      </c>
      <c r="U8">
        <v>3.8500000000000001E-3</v>
      </c>
      <c r="V8">
        <v>9.1299999999999992E-3</v>
      </c>
      <c r="W8">
        <v>5.6499999999999996E-3</v>
      </c>
      <c r="X8">
        <v>4.1999999999999997E-3</v>
      </c>
      <c r="Y8">
        <v>6.94E-3</v>
      </c>
      <c r="Z8">
        <v>4.0800000000000003E-3</v>
      </c>
      <c r="AA8">
        <v>0</v>
      </c>
    </row>
    <row r="9" spans="1:27" x14ac:dyDescent="0.25">
      <c r="A9">
        <v>8.7544199999999996</v>
      </c>
      <c r="B9">
        <v>25.347190000000001</v>
      </c>
      <c r="C9">
        <v>20.908249999999999</v>
      </c>
      <c r="D9">
        <v>20.51182</v>
      </c>
      <c r="E9">
        <v>25.4452</v>
      </c>
      <c r="F9">
        <v>7.5759999999999994E-2</v>
      </c>
      <c r="G9">
        <v>0</v>
      </c>
      <c r="H9">
        <v>0.18659999999999999</v>
      </c>
      <c r="I9">
        <v>0.36981000000000003</v>
      </c>
      <c r="J9">
        <v>0.16755999999999999</v>
      </c>
      <c r="K9">
        <v>-6.2100000000000002E-2</v>
      </c>
      <c r="L9">
        <v>2.20574</v>
      </c>
      <c r="M9">
        <v>6.8690000000000001E-2</v>
      </c>
      <c r="N9">
        <v>0.12562999999999999</v>
      </c>
      <c r="O9">
        <v>109.14523</v>
      </c>
      <c r="P9">
        <v>55.072839999999999</v>
      </c>
      <c r="Q9">
        <v>1149.5279399999999</v>
      </c>
      <c r="R9">
        <v>464.59874000000002</v>
      </c>
      <c r="S9" t="s">
        <v>27</v>
      </c>
      <c r="T9" t="e" cm="1">
        <f t="array" ref="T9">-Inf</f>
        <v>#NAME?</v>
      </c>
      <c r="U9">
        <v>3.8600000000000001E-3</v>
      </c>
      <c r="V9">
        <v>9.1299999999999992E-3</v>
      </c>
      <c r="W9">
        <v>5.7200000000000003E-3</v>
      </c>
      <c r="X9">
        <v>4.2199999999999998E-3</v>
      </c>
      <c r="Y9">
        <v>6.8999999999999999E-3</v>
      </c>
      <c r="Z9">
        <v>4.0800000000000003E-3</v>
      </c>
      <c r="AA9">
        <v>0</v>
      </c>
    </row>
    <row r="10" spans="1:27" x14ac:dyDescent="0.25">
      <c r="A10">
        <v>9.7550100000000004</v>
      </c>
      <c r="B10">
        <v>25.348659999999999</v>
      </c>
      <c r="C10">
        <v>20.908539999999999</v>
      </c>
      <c r="D10">
        <v>20.51268</v>
      </c>
      <c r="E10">
        <v>25.44614</v>
      </c>
      <c r="F10">
        <v>7.6009999999999994E-2</v>
      </c>
      <c r="G10">
        <v>0</v>
      </c>
      <c r="H10">
        <v>0.19109999999999999</v>
      </c>
      <c r="I10">
        <v>0.34927999999999998</v>
      </c>
      <c r="J10">
        <v>0.15125</v>
      </c>
      <c r="K10">
        <v>-6.0940000000000001E-2</v>
      </c>
      <c r="L10">
        <v>2.2015899999999999</v>
      </c>
      <c r="M10">
        <v>6.1679999999999999E-2</v>
      </c>
      <c r="N10">
        <v>0.12586</v>
      </c>
      <c r="O10">
        <v>103.08646</v>
      </c>
      <c r="P10">
        <v>56.40222</v>
      </c>
      <c r="Q10">
        <v>1037.70688</v>
      </c>
      <c r="R10">
        <v>466.15458999999998</v>
      </c>
      <c r="S10" t="s">
        <v>27</v>
      </c>
      <c r="T10" t="e" cm="1">
        <f t="array" ref="T10">-Inf</f>
        <v>#NAME?</v>
      </c>
      <c r="U10">
        <v>3.8600000000000001E-3</v>
      </c>
      <c r="V10">
        <v>9.1199999999999996E-3</v>
      </c>
      <c r="W10">
        <v>5.62E-3</v>
      </c>
      <c r="X10">
        <v>4.1999999999999997E-3</v>
      </c>
      <c r="Y10">
        <v>6.9699999999999996E-3</v>
      </c>
      <c r="Z10">
        <v>4.0800000000000003E-3</v>
      </c>
      <c r="AA10">
        <v>0</v>
      </c>
    </row>
    <row r="11" spans="1:27" x14ac:dyDescent="0.25">
      <c r="A11">
        <v>10.755559999999999</v>
      </c>
      <c r="B11">
        <v>25.3505</v>
      </c>
      <c r="C11">
        <v>20.907920000000001</v>
      </c>
      <c r="D11">
        <v>20.511690000000002</v>
      </c>
      <c r="E11">
        <v>25.4466</v>
      </c>
      <c r="F11">
        <v>7.5819999999999999E-2</v>
      </c>
      <c r="G11">
        <v>0</v>
      </c>
      <c r="H11">
        <v>0.18966</v>
      </c>
      <c r="I11">
        <v>0.36471999999999999</v>
      </c>
      <c r="J11">
        <v>0.16199</v>
      </c>
      <c r="K11">
        <v>-6.0330000000000002E-2</v>
      </c>
      <c r="L11">
        <v>2.2012800000000001</v>
      </c>
      <c r="M11">
        <v>6.5119999999999997E-2</v>
      </c>
      <c r="N11">
        <v>0.12567</v>
      </c>
      <c r="O11">
        <v>107.64304</v>
      </c>
      <c r="P11">
        <v>55.976379999999999</v>
      </c>
      <c r="Q11">
        <v>1111.3688</v>
      </c>
      <c r="R11">
        <v>465.01121999999998</v>
      </c>
      <c r="S11" t="s">
        <v>27</v>
      </c>
      <c r="T11" t="e" cm="1">
        <f t="array" ref="T11">-Inf</f>
        <v>#NAME?</v>
      </c>
      <c r="U11">
        <v>3.8600000000000001E-3</v>
      </c>
      <c r="V11">
        <v>9.1199999999999996E-3</v>
      </c>
      <c r="W11">
        <v>5.6899999999999997E-3</v>
      </c>
      <c r="X11">
        <v>4.2100000000000002E-3</v>
      </c>
      <c r="Y11">
        <v>6.9499999999999996E-3</v>
      </c>
      <c r="Z11">
        <v>4.0800000000000003E-3</v>
      </c>
      <c r="AA11">
        <v>0</v>
      </c>
    </row>
    <row r="12" spans="1:27" x14ac:dyDescent="0.25">
      <c r="A12">
        <v>11.757540000000001</v>
      </c>
      <c r="B12">
        <v>25.351009999999999</v>
      </c>
      <c r="C12">
        <v>20.90803</v>
      </c>
      <c r="D12">
        <v>20.511810000000001</v>
      </c>
      <c r="E12">
        <v>25.447520000000001</v>
      </c>
      <c r="F12">
        <v>7.5649999999999995E-2</v>
      </c>
      <c r="G12">
        <v>0</v>
      </c>
      <c r="H12">
        <v>0.18876999999999999</v>
      </c>
      <c r="I12">
        <v>0.36359999999999998</v>
      </c>
      <c r="J12">
        <v>0.16281999999999999</v>
      </c>
      <c r="K12">
        <v>-6.0060000000000002E-2</v>
      </c>
      <c r="L12">
        <v>2.2029100000000001</v>
      </c>
      <c r="M12">
        <v>6.5729999999999997E-2</v>
      </c>
      <c r="N12">
        <v>0.12537999999999999</v>
      </c>
      <c r="O12">
        <v>107.31207000000001</v>
      </c>
      <c r="P12">
        <v>55.713450000000002</v>
      </c>
      <c r="Q12">
        <v>1117.0813700000001</v>
      </c>
      <c r="R12">
        <v>463.94188000000003</v>
      </c>
      <c r="S12" t="s">
        <v>27</v>
      </c>
      <c r="T12" t="e" cm="1">
        <f t="array" ref="T12">-Inf</f>
        <v>#NAME?</v>
      </c>
      <c r="U12">
        <v>3.8600000000000001E-3</v>
      </c>
      <c r="V12">
        <v>9.1299999999999992E-3</v>
      </c>
      <c r="W12">
        <v>5.6899999999999997E-3</v>
      </c>
      <c r="X12">
        <v>4.2199999999999998E-3</v>
      </c>
      <c r="Y12">
        <v>6.94E-3</v>
      </c>
      <c r="Z12">
        <v>4.0800000000000003E-3</v>
      </c>
      <c r="AA12">
        <v>0</v>
      </c>
    </row>
    <row r="13" spans="1:27" x14ac:dyDescent="0.25">
      <c r="A13">
        <v>12.75961</v>
      </c>
      <c r="B13">
        <v>25.352139999999999</v>
      </c>
      <c r="C13">
        <v>20.908300000000001</v>
      </c>
      <c r="D13">
        <v>20.512119999999999</v>
      </c>
      <c r="E13">
        <v>25.448270000000001</v>
      </c>
      <c r="F13">
        <v>7.5939999999999994E-2</v>
      </c>
      <c r="G13">
        <v>0</v>
      </c>
      <c r="H13">
        <v>0.18942999999999999</v>
      </c>
      <c r="I13">
        <v>0.36468</v>
      </c>
      <c r="J13">
        <v>0.15861</v>
      </c>
      <c r="K13">
        <v>-6.1670000000000003E-2</v>
      </c>
      <c r="L13">
        <v>2.20445</v>
      </c>
      <c r="M13">
        <v>6.3780000000000003E-2</v>
      </c>
      <c r="N13">
        <v>0.12584999999999999</v>
      </c>
      <c r="O13">
        <v>107.63056</v>
      </c>
      <c r="P13">
        <v>55.909500000000001</v>
      </c>
      <c r="Q13">
        <v>1088.24308</v>
      </c>
      <c r="R13">
        <v>465.7253</v>
      </c>
      <c r="S13" t="s">
        <v>27</v>
      </c>
      <c r="T13" t="e" cm="1">
        <f t="array" ref="T13">-Inf</f>
        <v>#NAME?</v>
      </c>
      <c r="U13">
        <v>3.8600000000000001E-3</v>
      </c>
      <c r="V13">
        <v>9.1299999999999992E-3</v>
      </c>
      <c r="W13">
        <v>5.6899999999999997E-3</v>
      </c>
      <c r="X13">
        <v>4.2100000000000002E-3</v>
      </c>
      <c r="Y13">
        <v>6.9499999999999996E-3</v>
      </c>
      <c r="Z13">
        <v>4.0800000000000003E-3</v>
      </c>
      <c r="AA13">
        <v>0</v>
      </c>
    </row>
    <row r="14" spans="1:27" x14ac:dyDescent="0.25">
      <c r="A14">
        <v>13.762219999999999</v>
      </c>
      <c r="B14">
        <v>25.351849999999999</v>
      </c>
      <c r="C14">
        <v>20.908819999999999</v>
      </c>
      <c r="D14">
        <v>20.512180000000001</v>
      </c>
      <c r="E14">
        <v>25.44699</v>
      </c>
      <c r="F14">
        <v>7.5620000000000007E-2</v>
      </c>
      <c r="G14">
        <v>0</v>
      </c>
      <c r="H14">
        <v>0.19127</v>
      </c>
      <c r="I14">
        <v>0.35926999999999998</v>
      </c>
      <c r="J14">
        <v>0.16123000000000001</v>
      </c>
      <c r="K14">
        <v>-6.0310000000000002E-2</v>
      </c>
      <c r="L14">
        <v>2.2075</v>
      </c>
      <c r="M14">
        <v>6.4170000000000005E-2</v>
      </c>
      <c r="N14">
        <v>0.12547</v>
      </c>
      <c r="O14">
        <v>106.03516</v>
      </c>
      <c r="P14">
        <v>56.45129</v>
      </c>
      <c r="Q14">
        <v>1106.18274</v>
      </c>
      <c r="R14">
        <v>463.78102999999999</v>
      </c>
      <c r="S14" t="s">
        <v>27</v>
      </c>
      <c r="T14" t="e" cm="1">
        <f t="array" ref="T14">-Inf</f>
        <v>#NAME?</v>
      </c>
      <c r="U14">
        <v>3.8600000000000001E-3</v>
      </c>
      <c r="V14">
        <v>9.1400000000000006E-3</v>
      </c>
      <c r="W14">
        <v>5.6699999999999997E-3</v>
      </c>
      <c r="X14">
        <v>4.2100000000000002E-3</v>
      </c>
      <c r="Y14">
        <v>6.9699999999999996E-3</v>
      </c>
      <c r="Z14">
        <v>4.0800000000000003E-3</v>
      </c>
      <c r="AA14">
        <v>0</v>
      </c>
    </row>
    <row r="15" spans="1:27" x14ac:dyDescent="0.25">
      <c r="A15">
        <v>14.761839999999999</v>
      </c>
      <c r="B15">
        <v>25.351959999999998</v>
      </c>
      <c r="C15">
        <v>20.9084</v>
      </c>
      <c r="D15">
        <v>20.51238</v>
      </c>
      <c r="E15">
        <v>25.446619999999999</v>
      </c>
      <c r="F15">
        <v>7.5880000000000003E-2</v>
      </c>
      <c r="G15">
        <v>0</v>
      </c>
      <c r="H15">
        <v>0.18915999999999999</v>
      </c>
      <c r="I15">
        <v>0.36801</v>
      </c>
      <c r="J15">
        <v>0.16313</v>
      </c>
      <c r="K15">
        <v>-5.91E-2</v>
      </c>
      <c r="L15">
        <v>2.2067000000000001</v>
      </c>
      <c r="M15">
        <v>6.4589999999999995E-2</v>
      </c>
      <c r="N15">
        <v>0.12570999999999999</v>
      </c>
      <c r="O15">
        <v>108.61403</v>
      </c>
      <c r="P15">
        <v>55.827460000000002</v>
      </c>
      <c r="Q15">
        <v>1119.2508499999999</v>
      </c>
      <c r="R15">
        <v>465.38493</v>
      </c>
      <c r="S15" t="s">
        <v>27</v>
      </c>
      <c r="T15" t="e" cm="1">
        <f t="array" ref="T15">-Inf</f>
        <v>#NAME?</v>
      </c>
      <c r="U15">
        <v>3.8700000000000002E-3</v>
      </c>
      <c r="V15">
        <v>9.1400000000000006E-3</v>
      </c>
      <c r="W15">
        <v>5.7099999999999998E-3</v>
      </c>
      <c r="X15">
        <v>4.2199999999999998E-3</v>
      </c>
      <c r="Y15">
        <v>6.94E-3</v>
      </c>
      <c r="Z15">
        <v>4.0800000000000003E-3</v>
      </c>
      <c r="AA15">
        <v>0</v>
      </c>
    </row>
    <row r="16" spans="1:27" x14ac:dyDescent="0.25">
      <c r="A16">
        <v>15.762040000000001</v>
      </c>
      <c r="B16">
        <v>25.351559999999999</v>
      </c>
      <c r="C16">
        <v>20.90842</v>
      </c>
      <c r="D16">
        <v>20.512450000000001</v>
      </c>
      <c r="E16">
        <v>25.449590000000001</v>
      </c>
      <c r="F16">
        <v>7.6039999999999996E-2</v>
      </c>
      <c r="G16">
        <v>0</v>
      </c>
      <c r="H16">
        <v>0.18809000000000001</v>
      </c>
      <c r="I16">
        <v>0.36453999999999998</v>
      </c>
      <c r="J16">
        <v>0.15762000000000001</v>
      </c>
      <c r="K16">
        <v>-6.2269999999999999E-2</v>
      </c>
      <c r="L16">
        <v>2.20295</v>
      </c>
      <c r="M16">
        <v>6.4640000000000003E-2</v>
      </c>
      <c r="N16">
        <v>0.12595000000000001</v>
      </c>
      <c r="O16">
        <v>107.59063</v>
      </c>
      <c r="P16">
        <v>55.512419999999999</v>
      </c>
      <c r="Q16">
        <v>1081.43352</v>
      </c>
      <c r="R16">
        <v>466.33040999999997</v>
      </c>
      <c r="S16" t="s">
        <v>27</v>
      </c>
      <c r="T16" t="e" cm="1">
        <f t="array" ref="T16">-Inf</f>
        <v>#NAME?</v>
      </c>
      <c r="U16">
        <v>3.8600000000000001E-3</v>
      </c>
      <c r="V16">
        <v>9.1299999999999992E-3</v>
      </c>
      <c r="W16">
        <v>5.6899999999999997E-3</v>
      </c>
      <c r="X16">
        <v>4.2100000000000002E-3</v>
      </c>
      <c r="Y16">
        <v>6.9300000000000004E-3</v>
      </c>
      <c r="Z16">
        <v>4.0800000000000003E-3</v>
      </c>
      <c r="AA16">
        <v>0</v>
      </c>
    </row>
    <row r="17" spans="1:27" x14ac:dyDescent="0.25">
      <c r="A17">
        <v>16.76444</v>
      </c>
      <c r="B17">
        <v>25.35248</v>
      </c>
      <c r="C17">
        <v>20.90879</v>
      </c>
      <c r="D17">
        <v>20.511759999999999</v>
      </c>
      <c r="E17">
        <v>25.449729999999999</v>
      </c>
      <c r="F17">
        <v>7.5679999999999997E-2</v>
      </c>
      <c r="G17">
        <v>0</v>
      </c>
      <c r="H17">
        <v>0.18897</v>
      </c>
      <c r="I17">
        <v>0.36385000000000001</v>
      </c>
      <c r="J17">
        <v>0.16683000000000001</v>
      </c>
      <c r="K17">
        <v>-6.25E-2</v>
      </c>
      <c r="L17">
        <v>2.2075999999999998</v>
      </c>
      <c r="M17">
        <v>6.787E-2</v>
      </c>
      <c r="N17">
        <v>0.12567999999999999</v>
      </c>
      <c r="O17">
        <v>107.38584</v>
      </c>
      <c r="P17">
        <v>55.771900000000002</v>
      </c>
      <c r="Q17">
        <v>1144.64489</v>
      </c>
      <c r="R17">
        <v>464.11748999999998</v>
      </c>
      <c r="S17" t="s">
        <v>27</v>
      </c>
      <c r="T17" t="e" cm="1">
        <f t="array" ref="T17">-Inf</f>
        <v>#NAME?</v>
      </c>
      <c r="U17">
        <v>3.8600000000000001E-3</v>
      </c>
      <c r="V17">
        <v>9.1400000000000006E-3</v>
      </c>
      <c r="W17">
        <v>5.6899999999999997E-3</v>
      </c>
      <c r="X17">
        <v>4.2199999999999998E-3</v>
      </c>
      <c r="Y17">
        <v>6.94E-3</v>
      </c>
      <c r="Z17">
        <v>4.0800000000000003E-3</v>
      </c>
      <c r="AA17">
        <v>0</v>
      </c>
    </row>
    <row r="18" spans="1:27" x14ac:dyDescent="0.25">
      <c r="A18">
        <v>17.764620000000001</v>
      </c>
      <c r="B18">
        <v>25.353899999999999</v>
      </c>
      <c r="C18">
        <v>20.908560000000001</v>
      </c>
      <c r="D18">
        <v>20.512709999999998</v>
      </c>
      <c r="E18">
        <v>25.451429999999998</v>
      </c>
      <c r="F18">
        <v>7.5910000000000005E-2</v>
      </c>
      <c r="G18">
        <v>0</v>
      </c>
      <c r="H18">
        <v>0.18808</v>
      </c>
      <c r="I18">
        <v>0.35915000000000002</v>
      </c>
      <c r="J18">
        <v>0.16059000000000001</v>
      </c>
      <c r="K18">
        <v>-5.9799999999999999E-2</v>
      </c>
      <c r="L18">
        <v>2.2041200000000001</v>
      </c>
      <c r="M18">
        <v>6.5519999999999995E-2</v>
      </c>
      <c r="N18">
        <v>0.12570000000000001</v>
      </c>
      <c r="O18">
        <v>105.99903</v>
      </c>
      <c r="P18">
        <v>55.510060000000003</v>
      </c>
      <c r="Q18">
        <v>1101.8985</v>
      </c>
      <c r="R18">
        <v>465.57001000000002</v>
      </c>
      <c r="S18" t="s">
        <v>27</v>
      </c>
      <c r="T18" t="e" cm="1">
        <f t="array" ref="T18">-Inf</f>
        <v>#NAME?</v>
      </c>
      <c r="U18">
        <v>3.8600000000000001E-3</v>
      </c>
      <c r="V18">
        <v>9.1299999999999992E-3</v>
      </c>
      <c r="W18">
        <v>5.6699999999999997E-3</v>
      </c>
      <c r="X18">
        <v>4.2100000000000002E-3</v>
      </c>
      <c r="Y18">
        <v>6.9300000000000004E-3</v>
      </c>
      <c r="Z18">
        <v>4.0800000000000003E-3</v>
      </c>
      <c r="AA18">
        <v>0</v>
      </c>
    </row>
    <row r="19" spans="1:27" x14ac:dyDescent="0.25">
      <c r="A19">
        <v>18.76568</v>
      </c>
      <c r="B19">
        <v>25.355</v>
      </c>
      <c r="C19">
        <v>20.908169999999998</v>
      </c>
      <c r="D19">
        <v>20.512609999999999</v>
      </c>
      <c r="E19">
        <v>25.45213</v>
      </c>
      <c r="F19">
        <v>7.5840000000000005E-2</v>
      </c>
      <c r="G19">
        <v>0</v>
      </c>
      <c r="H19">
        <v>0.18720999999999999</v>
      </c>
      <c r="I19">
        <v>0.3508</v>
      </c>
      <c r="J19">
        <v>0.16061</v>
      </c>
      <c r="K19">
        <v>-6.4500000000000002E-2</v>
      </c>
      <c r="L19">
        <v>2.20505</v>
      </c>
      <c r="M19">
        <v>6.5250000000000002E-2</v>
      </c>
      <c r="N19">
        <v>0.12548999999999999</v>
      </c>
      <c r="O19">
        <v>103.53586</v>
      </c>
      <c r="P19">
        <v>55.252699999999997</v>
      </c>
      <c r="Q19">
        <v>1102.0432499999999</v>
      </c>
      <c r="R19">
        <v>465.11088999999998</v>
      </c>
      <c r="S19" t="s">
        <v>27</v>
      </c>
      <c r="T19" t="e" cm="1">
        <f t="array" ref="T19">-Inf</f>
        <v>#NAME?</v>
      </c>
      <c r="U19">
        <v>3.8500000000000001E-3</v>
      </c>
      <c r="V19">
        <v>9.1299999999999992E-3</v>
      </c>
      <c r="W19">
        <v>5.6299999999999996E-3</v>
      </c>
      <c r="X19">
        <v>4.2100000000000002E-3</v>
      </c>
      <c r="Y19">
        <v>6.9100000000000003E-3</v>
      </c>
      <c r="Z19">
        <v>4.0800000000000003E-3</v>
      </c>
      <c r="AA19">
        <v>0</v>
      </c>
    </row>
    <row r="20" spans="1:27" x14ac:dyDescent="0.25">
      <c r="A20">
        <v>19.769500000000001</v>
      </c>
      <c r="B20">
        <v>25.3551</v>
      </c>
      <c r="C20">
        <v>20.909330000000001</v>
      </c>
      <c r="D20">
        <v>20.512029999999999</v>
      </c>
      <c r="E20">
        <v>25.452719999999999</v>
      </c>
      <c r="F20">
        <v>7.5999999999999998E-2</v>
      </c>
      <c r="G20">
        <v>0</v>
      </c>
      <c r="H20">
        <v>0.18948000000000001</v>
      </c>
      <c r="I20">
        <v>0.36063000000000001</v>
      </c>
      <c r="J20">
        <v>0.16985</v>
      </c>
      <c r="K20">
        <v>-6.1100000000000002E-2</v>
      </c>
      <c r="L20">
        <v>2.20648</v>
      </c>
      <c r="M20">
        <v>6.9360000000000005E-2</v>
      </c>
      <c r="N20">
        <v>0.12631000000000001</v>
      </c>
      <c r="O20">
        <v>106.43546000000001</v>
      </c>
      <c r="P20">
        <v>55.923589999999997</v>
      </c>
      <c r="Q20">
        <v>1165.4342200000001</v>
      </c>
      <c r="R20">
        <v>466.13479999999998</v>
      </c>
      <c r="S20" t="s">
        <v>27</v>
      </c>
      <c r="T20" t="e" cm="1">
        <f t="array" ref="T20">-Inf</f>
        <v>#NAME?</v>
      </c>
      <c r="U20">
        <v>3.8600000000000001E-3</v>
      </c>
      <c r="V20">
        <v>9.1299999999999992E-3</v>
      </c>
      <c r="W20">
        <v>5.6699999999999997E-3</v>
      </c>
      <c r="X20">
        <v>4.2199999999999998E-3</v>
      </c>
      <c r="Y20">
        <v>6.9499999999999996E-3</v>
      </c>
      <c r="Z20">
        <v>4.0800000000000003E-3</v>
      </c>
      <c r="AA20">
        <v>0</v>
      </c>
    </row>
    <row r="21" spans="1:27" x14ac:dyDescent="0.25">
      <c r="A21">
        <v>20.7712</v>
      </c>
      <c r="B21">
        <v>25.354590000000002</v>
      </c>
      <c r="C21">
        <v>20.908259999999999</v>
      </c>
      <c r="D21">
        <v>20.511649999999999</v>
      </c>
      <c r="E21">
        <v>25.452940000000002</v>
      </c>
      <c r="F21">
        <v>7.5929999999999997E-2</v>
      </c>
      <c r="G21">
        <v>0</v>
      </c>
      <c r="H21">
        <v>0.19053</v>
      </c>
      <c r="I21">
        <v>0.36676999999999998</v>
      </c>
      <c r="J21">
        <v>0.15754000000000001</v>
      </c>
      <c r="K21">
        <v>-5.935E-2</v>
      </c>
      <c r="L21">
        <v>2.20513</v>
      </c>
      <c r="M21">
        <v>6.4810000000000006E-2</v>
      </c>
      <c r="N21">
        <v>0.12597</v>
      </c>
      <c r="O21">
        <v>108.24739</v>
      </c>
      <c r="P21">
        <v>56.232190000000003</v>
      </c>
      <c r="Q21">
        <v>1081.01233</v>
      </c>
      <c r="R21">
        <v>465.65336000000002</v>
      </c>
      <c r="S21" t="s">
        <v>27</v>
      </c>
      <c r="T21" t="e" cm="1">
        <f t="array" ref="T21">-Inf</f>
        <v>#NAME?</v>
      </c>
      <c r="U21">
        <v>3.8600000000000001E-3</v>
      </c>
      <c r="V21">
        <v>9.1299999999999992E-3</v>
      </c>
      <c r="W21">
        <v>5.7000000000000002E-3</v>
      </c>
      <c r="X21">
        <v>4.2100000000000002E-3</v>
      </c>
      <c r="Y21">
        <v>6.96E-3</v>
      </c>
      <c r="Z21">
        <v>4.0800000000000003E-3</v>
      </c>
      <c r="AA21">
        <v>0</v>
      </c>
    </row>
    <row r="22" spans="1:27" x14ac:dyDescent="0.25">
      <c r="A22">
        <v>21.772690000000001</v>
      </c>
      <c r="B22">
        <v>25.353179999999998</v>
      </c>
      <c r="C22">
        <v>20.90804</v>
      </c>
      <c r="D22">
        <v>20.511900000000001</v>
      </c>
      <c r="E22">
        <v>25.452220000000001</v>
      </c>
      <c r="F22">
        <v>7.5810000000000002E-2</v>
      </c>
      <c r="G22">
        <v>0</v>
      </c>
      <c r="H22">
        <v>0.19028</v>
      </c>
      <c r="I22">
        <v>0.36175000000000002</v>
      </c>
      <c r="J22">
        <v>0.16747000000000001</v>
      </c>
      <c r="K22">
        <v>-6.4259999999999998E-2</v>
      </c>
      <c r="L22">
        <v>2.2040899999999999</v>
      </c>
      <c r="M22">
        <v>6.9379999999999997E-2</v>
      </c>
      <c r="N22">
        <v>0.12562000000000001</v>
      </c>
      <c r="O22">
        <v>106.76705</v>
      </c>
      <c r="P22">
        <v>56.160380000000004</v>
      </c>
      <c r="Q22">
        <v>1149.1065100000001</v>
      </c>
      <c r="R22">
        <v>464.91161</v>
      </c>
      <c r="S22" t="s">
        <v>27</v>
      </c>
      <c r="T22" t="e" cm="1">
        <f t="array" ref="T22">-Inf</f>
        <v>#NAME?</v>
      </c>
      <c r="U22">
        <v>3.8500000000000001E-3</v>
      </c>
      <c r="V22">
        <v>9.1299999999999992E-3</v>
      </c>
      <c r="W22">
        <v>5.6800000000000002E-3</v>
      </c>
      <c r="X22">
        <v>4.2199999999999998E-3</v>
      </c>
      <c r="Y22">
        <v>6.96E-3</v>
      </c>
      <c r="Z22">
        <v>4.0800000000000003E-3</v>
      </c>
      <c r="AA22">
        <v>0</v>
      </c>
    </row>
    <row r="23" spans="1:27" x14ac:dyDescent="0.25">
      <c r="A23">
        <v>22.774740000000001</v>
      </c>
      <c r="B23">
        <v>25.350639999999999</v>
      </c>
      <c r="C23">
        <v>20.908300000000001</v>
      </c>
      <c r="D23">
        <v>20.51295</v>
      </c>
      <c r="E23">
        <v>25.452909999999999</v>
      </c>
      <c r="F23">
        <v>7.5649999999999995E-2</v>
      </c>
      <c r="G23">
        <v>0</v>
      </c>
      <c r="H23">
        <v>0.18739</v>
      </c>
      <c r="I23">
        <v>0.37229000000000001</v>
      </c>
      <c r="J23">
        <v>0.16116</v>
      </c>
      <c r="K23">
        <v>-6.2230000000000001E-2</v>
      </c>
      <c r="L23">
        <v>2.20187</v>
      </c>
      <c r="M23">
        <v>6.8940000000000001E-2</v>
      </c>
      <c r="N23">
        <v>0.12511</v>
      </c>
      <c r="O23">
        <v>109.87730000000001</v>
      </c>
      <c r="P23">
        <v>55.305750000000003</v>
      </c>
      <c r="Q23">
        <v>1105.7783099999999</v>
      </c>
      <c r="R23">
        <v>463.97730999999999</v>
      </c>
      <c r="S23" t="s">
        <v>27</v>
      </c>
      <c r="T23" t="e" cm="1">
        <f t="array" ref="T23">-Inf</f>
        <v>#NAME?</v>
      </c>
      <c r="U23">
        <v>3.8600000000000001E-3</v>
      </c>
      <c r="V23">
        <v>9.1199999999999996E-3</v>
      </c>
      <c r="W23">
        <v>5.7299999999999999E-3</v>
      </c>
      <c r="X23">
        <v>4.2100000000000002E-3</v>
      </c>
      <c r="Y23">
        <v>6.9100000000000003E-3</v>
      </c>
      <c r="Z23">
        <v>4.0800000000000003E-3</v>
      </c>
      <c r="AA23">
        <v>0</v>
      </c>
    </row>
    <row r="24" spans="1:27" x14ac:dyDescent="0.25">
      <c r="A24">
        <v>23.776900000000001</v>
      </c>
      <c r="B24">
        <v>25.349250000000001</v>
      </c>
      <c r="C24">
        <v>20.909479999999999</v>
      </c>
      <c r="D24">
        <v>20.5123</v>
      </c>
      <c r="E24">
        <v>25.450279999999999</v>
      </c>
      <c r="F24">
        <v>7.5759999999999994E-2</v>
      </c>
      <c r="G24">
        <v>0</v>
      </c>
      <c r="H24">
        <v>0.18693000000000001</v>
      </c>
      <c r="I24">
        <v>0.36493999999999999</v>
      </c>
      <c r="J24">
        <v>0.16621</v>
      </c>
      <c r="K24">
        <v>-6.3649999999999998E-2</v>
      </c>
      <c r="L24">
        <v>2.2043400000000002</v>
      </c>
      <c r="M24">
        <v>7.0250000000000007E-2</v>
      </c>
      <c r="N24">
        <v>0.12587000000000001</v>
      </c>
      <c r="O24">
        <v>107.70729</v>
      </c>
      <c r="P24">
        <v>55.17071</v>
      </c>
      <c r="Q24">
        <v>1140.3563799999999</v>
      </c>
      <c r="R24">
        <v>464.65012000000002</v>
      </c>
      <c r="S24" t="s">
        <v>27</v>
      </c>
      <c r="T24" t="e" cm="1">
        <f t="array" ref="T24">-Inf</f>
        <v>#NAME?</v>
      </c>
      <c r="U24">
        <v>3.8500000000000001E-3</v>
      </c>
      <c r="V24">
        <v>9.1299999999999992E-3</v>
      </c>
      <c r="W24">
        <v>5.6899999999999997E-3</v>
      </c>
      <c r="X24">
        <v>4.2199999999999998E-3</v>
      </c>
      <c r="Y24">
        <v>6.9100000000000003E-3</v>
      </c>
      <c r="Z24">
        <v>4.0800000000000003E-3</v>
      </c>
      <c r="AA24">
        <v>0</v>
      </c>
    </row>
    <row r="25" spans="1:27" x14ac:dyDescent="0.25">
      <c r="A25">
        <v>24.778590000000001</v>
      </c>
      <c r="B25">
        <v>25.346879999999999</v>
      </c>
      <c r="C25">
        <v>20.909490000000002</v>
      </c>
      <c r="D25">
        <v>20.512889999999999</v>
      </c>
      <c r="E25">
        <v>25.45074</v>
      </c>
      <c r="F25">
        <v>7.5920000000000001E-2</v>
      </c>
      <c r="G25">
        <v>0</v>
      </c>
      <c r="H25">
        <v>0.19209999999999999</v>
      </c>
      <c r="I25">
        <v>0.36413000000000001</v>
      </c>
      <c r="J25">
        <v>0.15392</v>
      </c>
      <c r="K25">
        <v>-6.3079999999999997E-2</v>
      </c>
      <c r="L25">
        <v>2.2056</v>
      </c>
      <c r="M25">
        <v>6.6879999999999995E-2</v>
      </c>
      <c r="N25">
        <v>0.12595999999999999</v>
      </c>
      <c r="O25">
        <v>107.47038000000001</v>
      </c>
      <c r="P25">
        <v>56.695250000000001</v>
      </c>
      <c r="Q25">
        <v>1056.0609199999999</v>
      </c>
      <c r="R25">
        <v>465.65100000000001</v>
      </c>
      <c r="S25" t="s">
        <v>27</v>
      </c>
      <c r="T25" t="e" cm="1">
        <f t="array" ref="T25">-Inf</f>
        <v>#NAME?</v>
      </c>
      <c r="U25">
        <v>3.8600000000000001E-3</v>
      </c>
      <c r="V25">
        <v>9.1299999999999992E-3</v>
      </c>
      <c r="W25">
        <v>5.6899999999999997E-3</v>
      </c>
      <c r="X25">
        <v>4.1999999999999997E-3</v>
      </c>
      <c r="Y25">
        <v>6.9899999999999997E-3</v>
      </c>
      <c r="Z25">
        <v>4.0800000000000003E-3</v>
      </c>
      <c r="AA25">
        <v>0</v>
      </c>
    </row>
    <row r="26" spans="1:27" x14ac:dyDescent="0.25">
      <c r="A26">
        <v>25.782240000000002</v>
      </c>
      <c r="B26">
        <v>25.345140000000001</v>
      </c>
      <c r="C26">
        <v>20.90887</v>
      </c>
      <c r="D26">
        <v>20.513089999999998</v>
      </c>
      <c r="E26">
        <v>25.451450000000001</v>
      </c>
      <c r="F26">
        <v>7.6100000000000001E-2</v>
      </c>
      <c r="G26">
        <v>0</v>
      </c>
      <c r="H26">
        <v>0.18858</v>
      </c>
      <c r="I26">
        <v>0.36120999999999998</v>
      </c>
      <c r="J26">
        <v>0.15817999999999999</v>
      </c>
      <c r="K26">
        <v>-5.9790000000000003E-2</v>
      </c>
      <c r="L26">
        <v>2.2055699999999998</v>
      </c>
      <c r="M26">
        <v>7.0349999999999996E-2</v>
      </c>
      <c r="N26">
        <v>0.12598000000000001</v>
      </c>
      <c r="O26">
        <v>106.60619</v>
      </c>
      <c r="P26">
        <v>55.658729999999998</v>
      </c>
      <c r="Q26">
        <v>1085.27062</v>
      </c>
      <c r="R26">
        <v>466.70017000000001</v>
      </c>
      <c r="S26" t="s">
        <v>27</v>
      </c>
      <c r="T26" t="e" cm="1">
        <f t="array" ref="T26">-Inf</f>
        <v>#NAME?</v>
      </c>
      <c r="U26">
        <v>3.8600000000000001E-3</v>
      </c>
      <c r="V26">
        <v>9.1299999999999992E-3</v>
      </c>
      <c r="W26">
        <v>5.6800000000000002E-3</v>
      </c>
      <c r="X26">
        <v>4.2100000000000002E-3</v>
      </c>
      <c r="Y26">
        <v>6.9300000000000004E-3</v>
      </c>
      <c r="Z26">
        <v>4.0800000000000003E-3</v>
      </c>
      <c r="AA26">
        <v>0</v>
      </c>
    </row>
    <row r="27" spans="1:27" x14ac:dyDescent="0.25">
      <c r="A27">
        <v>26.784379999999999</v>
      </c>
      <c r="B27">
        <v>25.342980000000001</v>
      </c>
      <c r="C27">
        <v>20.908909999999999</v>
      </c>
      <c r="D27">
        <v>20.51333</v>
      </c>
      <c r="E27">
        <v>25.451720000000002</v>
      </c>
      <c r="F27">
        <v>7.6230000000000006E-2</v>
      </c>
      <c r="G27">
        <v>0</v>
      </c>
      <c r="H27">
        <v>0.18865999999999999</v>
      </c>
      <c r="I27">
        <v>0.36203000000000002</v>
      </c>
      <c r="J27">
        <v>0.17174</v>
      </c>
      <c r="K27">
        <v>-6.6720000000000002E-2</v>
      </c>
      <c r="L27">
        <v>2.2096800000000001</v>
      </c>
      <c r="M27">
        <v>7.8119999999999995E-2</v>
      </c>
      <c r="N27">
        <v>0.12615000000000001</v>
      </c>
      <c r="O27">
        <v>106.84802000000001</v>
      </c>
      <c r="P27">
        <v>55.680720000000001</v>
      </c>
      <c r="Q27">
        <v>1178.2487699999999</v>
      </c>
      <c r="R27">
        <v>467.54268000000002</v>
      </c>
      <c r="S27" t="s">
        <v>27</v>
      </c>
      <c r="T27" t="e" cm="1">
        <f t="array" ref="T27">-Inf</f>
        <v>#NAME?</v>
      </c>
      <c r="U27">
        <v>3.8500000000000001E-3</v>
      </c>
      <c r="V27">
        <v>9.1400000000000006E-3</v>
      </c>
      <c r="W27">
        <v>5.6800000000000002E-3</v>
      </c>
      <c r="X27">
        <v>4.2300000000000003E-3</v>
      </c>
      <c r="Y27">
        <v>6.9300000000000004E-3</v>
      </c>
      <c r="Z27">
        <v>4.0899999999999999E-3</v>
      </c>
      <c r="AA27">
        <v>0</v>
      </c>
    </row>
    <row r="28" spans="1:27" x14ac:dyDescent="0.25">
      <c r="A28">
        <v>27.784929999999999</v>
      </c>
      <c r="B28">
        <v>25.340949999999999</v>
      </c>
      <c r="C28">
        <v>20.90953</v>
      </c>
      <c r="D28">
        <v>20.51266</v>
      </c>
      <c r="E28">
        <v>25.45383</v>
      </c>
      <c r="F28">
        <v>7.5850000000000001E-2</v>
      </c>
      <c r="G28">
        <v>0</v>
      </c>
      <c r="H28">
        <v>0.18787999999999999</v>
      </c>
      <c r="I28">
        <v>0.36975000000000002</v>
      </c>
      <c r="J28">
        <v>0.1633</v>
      </c>
      <c r="K28">
        <v>-6.2950000000000006E-2</v>
      </c>
      <c r="L28">
        <v>2.2079</v>
      </c>
      <c r="M28">
        <v>7.7100000000000002E-2</v>
      </c>
      <c r="N28">
        <v>0.12592</v>
      </c>
      <c r="O28">
        <v>109.12859</v>
      </c>
      <c r="P28">
        <v>55.450499999999998</v>
      </c>
      <c r="Q28">
        <v>1120.3210300000001</v>
      </c>
      <c r="R28">
        <v>465.20972999999998</v>
      </c>
      <c r="S28" t="s">
        <v>27</v>
      </c>
      <c r="T28" t="e" cm="1">
        <f t="array" ref="T28">-Inf</f>
        <v>#NAME?</v>
      </c>
      <c r="U28">
        <v>3.8600000000000001E-3</v>
      </c>
      <c r="V28">
        <v>9.1400000000000006E-3</v>
      </c>
      <c r="W28">
        <v>5.7200000000000003E-3</v>
      </c>
      <c r="X28">
        <v>4.2199999999999998E-3</v>
      </c>
      <c r="Y28">
        <v>6.9199999999999999E-3</v>
      </c>
      <c r="Z28">
        <v>4.0800000000000003E-3</v>
      </c>
      <c r="AA28">
        <v>0</v>
      </c>
    </row>
    <row r="29" spans="1:27" x14ac:dyDescent="0.25">
      <c r="A29">
        <v>28.7882</v>
      </c>
      <c r="B29">
        <v>25.339279999999999</v>
      </c>
      <c r="C29">
        <v>20.909040000000001</v>
      </c>
      <c r="D29">
        <v>20.512409999999999</v>
      </c>
      <c r="E29">
        <v>25.454450000000001</v>
      </c>
      <c r="F29">
        <v>7.5810000000000002E-2</v>
      </c>
      <c r="G29">
        <v>0</v>
      </c>
      <c r="H29">
        <v>0.19011</v>
      </c>
      <c r="I29">
        <v>0.36334</v>
      </c>
      <c r="J29">
        <v>0.15118999999999999</v>
      </c>
      <c r="K29">
        <v>-5.9839999999999997E-2</v>
      </c>
      <c r="L29">
        <v>2.20553</v>
      </c>
      <c r="M29">
        <v>7.2840000000000002E-2</v>
      </c>
      <c r="N29">
        <v>0.12578</v>
      </c>
      <c r="O29">
        <v>107.23488999999999</v>
      </c>
      <c r="P29">
        <v>56.110120000000002</v>
      </c>
      <c r="Q29">
        <v>1037.2784799999999</v>
      </c>
      <c r="R29">
        <v>464.96890000000002</v>
      </c>
      <c r="S29" t="s">
        <v>27</v>
      </c>
      <c r="T29" t="e" cm="1">
        <f t="array" ref="T29">-Inf</f>
        <v>#NAME?</v>
      </c>
      <c r="U29">
        <v>3.8600000000000001E-3</v>
      </c>
      <c r="V29">
        <v>9.1299999999999992E-3</v>
      </c>
      <c r="W29">
        <v>5.6899999999999997E-3</v>
      </c>
      <c r="X29">
        <v>4.1999999999999997E-3</v>
      </c>
      <c r="Y29">
        <v>6.96E-3</v>
      </c>
      <c r="Z29">
        <v>4.0800000000000003E-3</v>
      </c>
      <c r="AA29">
        <v>0</v>
      </c>
    </row>
    <row r="30" spans="1:27" x14ac:dyDescent="0.25">
      <c r="A30">
        <v>29.789180000000002</v>
      </c>
      <c r="B30">
        <v>25.337160000000001</v>
      </c>
      <c r="C30">
        <v>20.908850000000001</v>
      </c>
      <c r="D30">
        <v>20.512499999999999</v>
      </c>
      <c r="E30">
        <v>25.455749999999998</v>
      </c>
      <c r="F30">
        <v>7.5980000000000006E-2</v>
      </c>
      <c r="G30">
        <v>0</v>
      </c>
      <c r="H30">
        <v>0.18879000000000001</v>
      </c>
      <c r="I30">
        <v>0.36992999999999998</v>
      </c>
      <c r="J30">
        <v>0.16191</v>
      </c>
      <c r="K30">
        <v>-6.2239999999999997E-2</v>
      </c>
      <c r="L30">
        <v>2.2034199999999999</v>
      </c>
      <c r="M30">
        <v>8.0320000000000003E-2</v>
      </c>
      <c r="N30">
        <v>0.12598000000000001</v>
      </c>
      <c r="O30">
        <v>109.17965</v>
      </c>
      <c r="P30">
        <v>55.718780000000002</v>
      </c>
      <c r="Q30">
        <v>1110.78801</v>
      </c>
      <c r="R30">
        <v>466.00202000000002</v>
      </c>
      <c r="S30" t="s">
        <v>27</v>
      </c>
      <c r="T30" t="e" cm="1">
        <f t="array" ref="T30">-Inf</f>
        <v>#NAME?</v>
      </c>
      <c r="U30">
        <v>3.8600000000000001E-3</v>
      </c>
      <c r="V30">
        <v>9.1299999999999992E-3</v>
      </c>
      <c r="W30">
        <v>5.7200000000000003E-3</v>
      </c>
      <c r="X30">
        <v>4.2100000000000002E-3</v>
      </c>
      <c r="Y30">
        <v>6.94E-3</v>
      </c>
      <c r="Z30">
        <v>4.0800000000000003E-3</v>
      </c>
      <c r="AA30">
        <v>0</v>
      </c>
    </row>
    <row r="31" spans="1:27" x14ac:dyDescent="0.25">
      <c r="A31">
        <v>30.788959999999999</v>
      </c>
      <c r="B31">
        <v>25.335570000000001</v>
      </c>
      <c r="C31">
        <v>20.909579999999998</v>
      </c>
      <c r="D31">
        <v>20.5122</v>
      </c>
      <c r="E31">
        <v>25.45438</v>
      </c>
      <c r="F31">
        <v>7.6009999999999994E-2</v>
      </c>
      <c r="G31">
        <v>0</v>
      </c>
      <c r="H31">
        <v>0.18875</v>
      </c>
      <c r="I31">
        <v>0.36231000000000002</v>
      </c>
      <c r="J31">
        <v>0.16733999999999999</v>
      </c>
      <c r="K31">
        <v>-6.2820000000000001E-2</v>
      </c>
      <c r="L31">
        <v>2.2016300000000002</v>
      </c>
      <c r="M31">
        <v>8.3169999999999994E-2</v>
      </c>
      <c r="N31">
        <v>0.12636</v>
      </c>
      <c r="O31">
        <v>106.93094000000001</v>
      </c>
      <c r="P31">
        <v>55.707650000000001</v>
      </c>
      <c r="Q31">
        <v>1148.02575</v>
      </c>
      <c r="R31">
        <v>466.19571999999999</v>
      </c>
      <c r="S31" t="s">
        <v>27</v>
      </c>
      <c r="T31" t="e" cm="1">
        <f t="array" ref="T31">-Inf</f>
        <v>#NAME?</v>
      </c>
      <c r="U31">
        <v>3.8600000000000001E-3</v>
      </c>
      <c r="V31">
        <v>9.1199999999999996E-3</v>
      </c>
      <c r="W31">
        <v>5.6800000000000002E-3</v>
      </c>
      <c r="X31">
        <v>4.2199999999999998E-3</v>
      </c>
      <c r="Y31">
        <v>6.94E-3</v>
      </c>
      <c r="Z31">
        <v>4.0800000000000003E-3</v>
      </c>
      <c r="AA31">
        <v>0</v>
      </c>
    </row>
    <row r="32" spans="1:27" x14ac:dyDescent="0.25">
      <c r="A32">
        <v>31.792359999999999</v>
      </c>
      <c r="B32">
        <v>25.33587</v>
      </c>
      <c r="C32">
        <v>20.908709999999999</v>
      </c>
      <c r="D32">
        <v>20.51257</v>
      </c>
      <c r="E32">
        <v>25.454170000000001</v>
      </c>
      <c r="F32">
        <v>7.5990000000000002E-2</v>
      </c>
      <c r="G32">
        <v>0</v>
      </c>
      <c r="H32">
        <v>0.18812999999999999</v>
      </c>
      <c r="I32">
        <v>0.36514000000000002</v>
      </c>
      <c r="J32">
        <v>0.17407</v>
      </c>
      <c r="K32">
        <v>-6.4579999999999999E-2</v>
      </c>
      <c r="L32">
        <v>2.2074400000000001</v>
      </c>
      <c r="M32">
        <v>8.6150000000000004E-2</v>
      </c>
      <c r="N32">
        <v>0.12592999999999999</v>
      </c>
      <c r="O32">
        <v>107.76594</v>
      </c>
      <c r="P32">
        <v>55.523809999999997</v>
      </c>
      <c r="Q32">
        <v>1194.1843799999999</v>
      </c>
      <c r="R32">
        <v>466.05327999999997</v>
      </c>
      <c r="S32" t="s">
        <v>27</v>
      </c>
      <c r="T32" t="e" cm="1">
        <f t="array" ref="T32">-Inf</f>
        <v>#NAME?</v>
      </c>
      <c r="U32">
        <v>3.8500000000000001E-3</v>
      </c>
      <c r="V32">
        <v>9.1400000000000006E-3</v>
      </c>
      <c r="W32">
        <v>5.6899999999999997E-3</v>
      </c>
      <c r="X32">
        <v>4.2300000000000003E-3</v>
      </c>
      <c r="Y32">
        <v>6.9300000000000004E-3</v>
      </c>
      <c r="Z32">
        <v>4.0800000000000003E-3</v>
      </c>
      <c r="AA32">
        <v>0</v>
      </c>
    </row>
    <row r="33" spans="1:27" x14ac:dyDescent="0.25">
      <c r="A33">
        <v>32.793010000000002</v>
      </c>
      <c r="B33">
        <v>25.333749999999998</v>
      </c>
      <c r="C33">
        <v>20.90943</v>
      </c>
      <c r="D33">
        <v>20.513190000000002</v>
      </c>
      <c r="E33">
        <v>25.453230000000001</v>
      </c>
      <c r="F33">
        <v>7.5910000000000005E-2</v>
      </c>
      <c r="G33">
        <v>0</v>
      </c>
      <c r="H33">
        <v>0.19066</v>
      </c>
      <c r="I33">
        <v>0.35652</v>
      </c>
      <c r="J33">
        <v>0.16416</v>
      </c>
      <c r="K33">
        <v>-6.3119999999999996E-2</v>
      </c>
      <c r="L33">
        <v>2.20479</v>
      </c>
      <c r="M33">
        <v>8.2049999999999998E-2</v>
      </c>
      <c r="N33">
        <v>0.12581999999999999</v>
      </c>
      <c r="O33">
        <v>105.22337</v>
      </c>
      <c r="P33">
        <v>56.270099999999999</v>
      </c>
      <c r="Q33">
        <v>1126.1577299999999</v>
      </c>
      <c r="R33">
        <v>465.55340000000001</v>
      </c>
      <c r="S33" t="s">
        <v>27</v>
      </c>
      <c r="T33" t="e" cm="1">
        <f t="array" ref="T33">-Inf</f>
        <v>#NAME?</v>
      </c>
      <c r="U33">
        <v>3.8600000000000001E-3</v>
      </c>
      <c r="V33">
        <v>9.1299999999999992E-3</v>
      </c>
      <c r="W33">
        <v>5.6499999999999996E-3</v>
      </c>
      <c r="X33">
        <v>4.2199999999999998E-3</v>
      </c>
      <c r="Y33">
        <v>6.9699999999999996E-3</v>
      </c>
      <c r="Z33">
        <v>4.0800000000000003E-3</v>
      </c>
      <c r="AA33">
        <v>0</v>
      </c>
    </row>
    <row r="34" spans="1:27" x14ac:dyDescent="0.25">
      <c r="A34">
        <v>33.796469999999999</v>
      </c>
      <c r="B34">
        <v>25.330819999999999</v>
      </c>
      <c r="C34">
        <v>20.90926</v>
      </c>
      <c r="D34">
        <v>20.513349999999999</v>
      </c>
      <c r="E34">
        <v>25.45112</v>
      </c>
      <c r="F34">
        <v>7.5969999999999996E-2</v>
      </c>
      <c r="G34">
        <v>0</v>
      </c>
      <c r="H34">
        <v>0.18656</v>
      </c>
      <c r="I34">
        <v>0.36421999999999999</v>
      </c>
      <c r="J34">
        <v>0.15917999999999999</v>
      </c>
      <c r="K34">
        <v>-6.2789999999999999E-2</v>
      </c>
      <c r="L34">
        <v>2.2030099999999999</v>
      </c>
      <c r="M34">
        <v>8.0100000000000005E-2</v>
      </c>
      <c r="N34">
        <v>0.12581000000000001</v>
      </c>
      <c r="O34">
        <v>107.49574</v>
      </c>
      <c r="P34">
        <v>55.059930000000001</v>
      </c>
      <c r="Q34">
        <v>1091.93712</v>
      </c>
      <c r="R34">
        <v>465.90512000000001</v>
      </c>
      <c r="S34" t="s">
        <v>27</v>
      </c>
      <c r="T34" t="e" cm="1">
        <f t="array" ref="T34">-Inf</f>
        <v>#NAME?</v>
      </c>
      <c r="U34">
        <v>3.8600000000000001E-3</v>
      </c>
      <c r="V34">
        <v>9.1299999999999992E-3</v>
      </c>
      <c r="W34">
        <v>5.6899999999999997E-3</v>
      </c>
      <c r="X34">
        <v>4.2100000000000002E-3</v>
      </c>
      <c r="Y34">
        <v>6.8999999999999999E-3</v>
      </c>
      <c r="Z34">
        <v>4.0800000000000003E-3</v>
      </c>
      <c r="AA34">
        <v>0</v>
      </c>
    </row>
    <row r="35" spans="1:27" x14ac:dyDescent="0.25">
      <c r="A35">
        <v>34.798229999999997</v>
      </c>
      <c r="B35">
        <v>25.3308</v>
      </c>
      <c r="C35">
        <v>20.910360000000001</v>
      </c>
      <c r="D35">
        <v>20.512989999999999</v>
      </c>
      <c r="E35">
        <v>25.450410000000002</v>
      </c>
      <c r="F35">
        <v>7.6079999999999995E-2</v>
      </c>
      <c r="G35">
        <v>0</v>
      </c>
      <c r="H35">
        <v>0.18804999999999999</v>
      </c>
      <c r="I35">
        <v>0.36448000000000003</v>
      </c>
      <c r="J35">
        <v>0.15962999999999999</v>
      </c>
      <c r="K35">
        <v>-6.3439999999999996E-2</v>
      </c>
      <c r="L35">
        <v>2.2023899999999998</v>
      </c>
      <c r="M35">
        <v>7.9869999999999997E-2</v>
      </c>
      <c r="N35">
        <v>0.12647</v>
      </c>
      <c r="O35">
        <v>107.57080000000001</v>
      </c>
      <c r="P35">
        <v>55.499409999999997</v>
      </c>
      <c r="Q35">
        <v>1095.00091</v>
      </c>
      <c r="R35">
        <v>466.61329000000001</v>
      </c>
      <c r="S35" t="s">
        <v>27</v>
      </c>
      <c r="T35" t="e" cm="1">
        <f t="array" ref="T35">-Inf</f>
        <v>#NAME?</v>
      </c>
      <c r="U35">
        <v>3.8500000000000001E-3</v>
      </c>
      <c r="V35">
        <v>9.1299999999999992E-3</v>
      </c>
      <c r="W35">
        <v>5.6899999999999997E-3</v>
      </c>
      <c r="X35">
        <v>4.2100000000000002E-3</v>
      </c>
      <c r="Y35">
        <v>6.9199999999999999E-3</v>
      </c>
      <c r="Z35">
        <v>4.0800000000000003E-3</v>
      </c>
      <c r="AA35">
        <v>0</v>
      </c>
    </row>
    <row r="36" spans="1:27" x14ac:dyDescent="0.25">
      <c r="A36">
        <v>35.800339999999998</v>
      </c>
      <c r="B36">
        <v>25.328759999999999</v>
      </c>
      <c r="C36">
        <v>20.909949999999998</v>
      </c>
      <c r="D36">
        <v>20.51267</v>
      </c>
      <c r="E36">
        <v>25.450980000000001</v>
      </c>
      <c r="F36">
        <v>7.6170000000000002E-2</v>
      </c>
      <c r="G36">
        <v>0</v>
      </c>
      <c r="H36">
        <v>0.19009000000000001</v>
      </c>
      <c r="I36">
        <v>0.36374000000000001</v>
      </c>
      <c r="J36">
        <v>0.159</v>
      </c>
      <c r="K36">
        <v>-6.3200000000000006E-2</v>
      </c>
      <c r="L36">
        <v>2.2042899999999999</v>
      </c>
      <c r="M36">
        <v>8.1299999999999997E-2</v>
      </c>
      <c r="N36">
        <v>0.12658</v>
      </c>
      <c r="O36">
        <v>107.35321999999999</v>
      </c>
      <c r="P36">
        <v>56.103520000000003</v>
      </c>
      <c r="Q36">
        <v>1090.6486</v>
      </c>
      <c r="R36">
        <v>467.14519999999999</v>
      </c>
      <c r="S36" t="s">
        <v>27</v>
      </c>
      <c r="T36" t="e" cm="1">
        <f t="array" ref="T36">-Inf</f>
        <v>#NAME?</v>
      </c>
      <c r="U36">
        <v>3.8600000000000001E-3</v>
      </c>
      <c r="V36">
        <v>9.1299999999999992E-3</v>
      </c>
      <c r="W36">
        <v>5.6899999999999997E-3</v>
      </c>
      <c r="X36">
        <v>4.2100000000000002E-3</v>
      </c>
      <c r="Y36">
        <v>6.96E-3</v>
      </c>
      <c r="Z36">
        <v>4.0899999999999999E-3</v>
      </c>
      <c r="AA36">
        <v>0</v>
      </c>
    </row>
    <row r="37" spans="1:27" x14ac:dyDescent="0.25">
      <c r="A37">
        <v>36.80106</v>
      </c>
      <c r="B37">
        <v>25.329049999999999</v>
      </c>
      <c r="C37">
        <v>20.909770000000002</v>
      </c>
      <c r="D37">
        <v>20.513020000000001</v>
      </c>
      <c r="E37">
        <v>25.450230000000001</v>
      </c>
      <c r="F37">
        <v>7.5999999999999998E-2</v>
      </c>
      <c r="G37">
        <v>0</v>
      </c>
      <c r="H37">
        <v>0.18975</v>
      </c>
      <c r="I37">
        <v>0.36532999999999999</v>
      </c>
      <c r="J37">
        <v>0.15844</v>
      </c>
      <c r="K37">
        <v>-6.1719999999999997E-2</v>
      </c>
      <c r="L37">
        <v>2.20512</v>
      </c>
      <c r="M37">
        <v>8.0320000000000003E-2</v>
      </c>
      <c r="N37">
        <v>0.12614</v>
      </c>
      <c r="O37">
        <v>107.82349000000001</v>
      </c>
      <c r="P37">
        <v>56.001309999999997</v>
      </c>
      <c r="Q37">
        <v>1086.7882199999999</v>
      </c>
      <c r="R37">
        <v>466.14623999999998</v>
      </c>
      <c r="S37" t="s">
        <v>27</v>
      </c>
      <c r="T37" t="e" cm="1">
        <f t="array" ref="T37">-Inf</f>
        <v>#NAME?</v>
      </c>
      <c r="U37">
        <v>3.8600000000000001E-3</v>
      </c>
      <c r="V37">
        <v>9.1299999999999992E-3</v>
      </c>
      <c r="W37">
        <v>5.7000000000000002E-3</v>
      </c>
      <c r="X37">
        <v>4.2100000000000002E-3</v>
      </c>
      <c r="Y37">
        <v>6.9499999999999996E-3</v>
      </c>
      <c r="Z37">
        <v>4.0800000000000003E-3</v>
      </c>
      <c r="AA37">
        <v>0</v>
      </c>
    </row>
    <row r="38" spans="1:27" x14ac:dyDescent="0.25">
      <c r="A38">
        <v>37.801690000000001</v>
      </c>
      <c r="B38">
        <v>25.328959999999999</v>
      </c>
      <c r="C38">
        <v>20.909870000000002</v>
      </c>
      <c r="D38">
        <v>20.51332</v>
      </c>
      <c r="E38">
        <v>25.45</v>
      </c>
      <c r="F38">
        <v>7.6230000000000006E-2</v>
      </c>
      <c r="G38">
        <v>0</v>
      </c>
      <c r="H38">
        <v>0.18917</v>
      </c>
      <c r="I38">
        <v>0.35832999999999998</v>
      </c>
      <c r="J38">
        <v>0.15905</v>
      </c>
      <c r="K38">
        <v>-6.318E-2</v>
      </c>
      <c r="L38">
        <v>2.20689</v>
      </c>
      <c r="M38">
        <v>8.0530000000000004E-2</v>
      </c>
      <c r="N38">
        <v>0.12645999999999999</v>
      </c>
      <c r="O38">
        <v>105.75779</v>
      </c>
      <c r="P38">
        <v>55.831850000000003</v>
      </c>
      <c r="Q38">
        <v>1091.0195100000001</v>
      </c>
      <c r="R38">
        <v>467.54692999999997</v>
      </c>
      <c r="S38" t="s">
        <v>27</v>
      </c>
      <c r="T38" t="e" cm="1">
        <f t="array" ref="T38">-Inf</f>
        <v>#NAME?</v>
      </c>
      <c r="U38">
        <v>3.8600000000000001E-3</v>
      </c>
      <c r="V38">
        <v>9.1400000000000006E-3</v>
      </c>
      <c r="W38">
        <v>5.6600000000000001E-3</v>
      </c>
      <c r="X38">
        <v>4.2100000000000002E-3</v>
      </c>
      <c r="Y38">
        <v>6.94E-3</v>
      </c>
      <c r="Z38">
        <v>4.0899999999999999E-3</v>
      </c>
      <c r="AA38">
        <v>0</v>
      </c>
    </row>
    <row r="39" spans="1:27" x14ac:dyDescent="0.25">
      <c r="A39">
        <v>38.803919999999998</v>
      </c>
      <c r="B39">
        <v>25.32724</v>
      </c>
      <c r="C39">
        <v>20.9102</v>
      </c>
      <c r="D39">
        <v>20.514340000000001</v>
      </c>
      <c r="E39">
        <v>25.4495</v>
      </c>
      <c r="F39">
        <v>7.5649999999999995E-2</v>
      </c>
      <c r="G39">
        <v>0</v>
      </c>
      <c r="H39">
        <v>0.18973999999999999</v>
      </c>
      <c r="I39">
        <v>0.36370999999999998</v>
      </c>
      <c r="J39">
        <v>0.15692</v>
      </c>
      <c r="K39">
        <v>-6.1960000000000001E-2</v>
      </c>
      <c r="L39">
        <v>2.2012700000000001</v>
      </c>
      <c r="M39">
        <v>8.0250000000000002E-2</v>
      </c>
      <c r="N39">
        <v>0.12526999999999999</v>
      </c>
      <c r="O39">
        <v>107.34482</v>
      </c>
      <c r="P39">
        <v>56.00018</v>
      </c>
      <c r="Q39">
        <v>1076.3638599999999</v>
      </c>
      <c r="R39">
        <v>463.95834000000002</v>
      </c>
      <c r="S39" t="s">
        <v>27</v>
      </c>
      <c r="T39" t="e" cm="1">
        <f t="array" ref="T39">-Inf</f>
        <v>#NAME?</v>
      </c>
      <c r="U39">
        <v>3.8600000000000001E-3</v>
      </c>
      <c r="V39">
        <v>9.1199999999999996E-3</v>
      </c>
      <c r="W39">
        <v>5.6899999999999997E-3</v>
      </c>
      <c r="X39">
        <v>4.2100000000000002E-3</v>
      </c>
      <c r="Y39">
        <v>6.9499999999999996E-3</v>
      </c>
      <c r="Z39">
        <v>4.0800000000000003E-3</v>
      </c>
      <c r="AA39">
        <v>0</v>
      </c>
    </row>
    <row r="40" spans="1:27" x14ac:dyDescent="0.25">
      <c r="A40">
        <v>39.804729999999999</v>
      </c>
      <c r="B40">
        <v>25.324190000000002</v>
      </c>
      <c r="C40">
        <v>20.909130000000001</v>
      </c>
      <c r="D40">
        <v>20.513490000000001</v>
      </c>
      <c r="E40">
        <v>25.445889999999999</v>
      </c>
      <c r="F40">
        <v>7.578E-2</v>
      </c>
      <c r="G40">
        <v>0</v>
      </c>
      <c r="H40">
        <v>0.18909999999999999</v>
      </c>
      <c r="I40">
        <v>0.35761999999999999</v>
      </c>
      <c r="J40">
        <v>0.16114999999999999</v>
      </c>
      <c r="K40">
        <v>-6.3880000000000006E-2</v>
      </c>
      <c r="L40">
        <v>2.2053099999999999</v>
      </c>
      <c r="M40">
        <v>8.2040000000000002E-2</v>
      </c>
      <c r="N40">
        <v>0.12542</v>
      </c>
      <c r="O40">
        <v>105.54671999999999</v>
      </c>
      <c r="P40">
        <v>55.811619999999998</v>
      </c>
      <c r="Q40">
        <v>1105.3004599999999</v>
      </c>
      <c r="R40">
        <v>464.77967000000001</v>
      </c>
      <c r="S40" t="s">
        <v>27</v>
      </c>
      <c r="T40" t="e" cm="1">
        <f t="array" ref="T40">-Inf</f>
        <v>#NAME?</v>
      </c>
      <c r="U40">
        <v>3.8500000000000001E-3</v>
      </c>
      <c r="V40">
        <v>9.1299999999999992E-3</v>
      </c>
      <c r="W40">
        <v>5.6600000000000001E-3</v>
      </c>
      <c r="X40">
        <v>4.2100000000000002E-3</v>
      </c>
      <c r="Y40">
        <v>6.94E-3</v>
      </c>
      <c r="Z40">
        <v>4.0800000000000003E-3</v>
      </c>
      <c r="AA40">
        <v>0</v>
      </c>
    </row>
    <row r="41" spans="1:27" x14ac:dyDescent="0.25">
      <c r="A41">
        <v>40.805590000000002</v>
      </c>
      <c r="B41">
        <v>25.32246</v>
      </c>
      <c r="C41">
        <v>20.909770000000002</v>
      </c>
      <c r="D41">
        <v>20.51361</v>
      </c>
      <c r="E41">
        <v>25.44556</v>
      </c>
      <c r="F41">
        <v>7.5609999999999997E-2</v>
      </c>
      <c r="G41">
        <v>0</v>
      </c>
      <c r="H41">
        <v>0.18629999999999999</v>
      </c>
      <c r="I41">
        <v>0.36693999999999999</v>
      </c>
      <c r="J41">
        <v>0.16098999999999999</v>
      </c>
      <c r="K41">
        <v>-6.479E-2</v>
      </c>
      <c r="L41">
        <v>2.2058599999999999</v>
      </c>
      <c r="M41">
        <v>8.2900000000000001E-2</v>
      </c>
      <c r="N41">
        <v>0.12529999999999999</v>
      </c>
      <c r="O41">
        <v>108.29956</v>
      </c>
      <c r="P41">
        <v>54.983110000000003</v>
      </c>
      <c r="Q41">
        <v>1104.16823</v>
      </c>
      <c r="R41">
        <v>463.71352000000002</v>
      </c>
      <c r="S41" t="s">
        <v>27</v>
      </c>
      <c r="T41" t="e" cm="1">
        <f t="array" ref="T41">-Inf</f>
        <v>#NAME?</v>
      </c>
      <c r="U41">
        <v>3.8500000000000001E-3</v>
      </c>
      <c r="V41">
        <v>9.1299999999999992E-3</v>
      </c>
      <c r="W41">
        <v>5.7000000000000002E-3</v>
      </c>
      <c r="X41">
        <v>4.2100000000000002E-3</v>
      </c>
      <c r="Y41">
        <v>6.8999999999999999E-3</v>
      </c>
      <c r="Z41">
        <v>4.0800000000000003E-3</v>
      </c>
      <c r="AA41">
        <v>0</v>
      </c>
    </row>
    <row r="42" spans="1:27" x14ac:dyDescent="0.25">
      <c r="A42">
        <v>41.808540000000001</v>
      </c>
      <c r="B42">
        <v>25.320910000000001</v>
      </c>
      <c r="C42">
        <v>20.909289999999999</v>
      </c>
      <c r="D42">
        <v>20.51361</v>
      </c>
      <c r="E42">
        <v>25.446010000000001</v>
      </c>
      <c r="F42">
        <v>7.6090000000000005E-2</v>
      </c>
      <c r="G42">
        <v>0</v>
      </c>
      <c r="H42">
        <v>0.18781999999999999</v>
      </c>
      <c r="I42">
        <v>0.3634</v>
      </c>
      <c r="J42">
        <v>0.16048000000000001</v>
      </c>
      <c r="K42">
        <v>-6.0319999999999999E-2</v>
      </c>
      <c r="L42">
        <v>2.2086199999999998</v>
      </c>
      <c r="M42">
        <v>8.3979999999999999E-2</v>
      </c>
      <c r="N42">
        <v>0.12595000000000001</v>
      </c>
      <c r="O42">
        <v>107.25301</v>
      </c>
      <c r="P42">
        <v>55.43159</v>
      </c>
      <c r="Q42">
        <v>1100.6281799999999</v>
      </c>
      <c r="R42">
        <v>466.69382999999999</v>
      </c>
      <c r="S42" t="s">
        <v>27</v>
      </c>
      <c r="T42" t="e" cm="1">
        <f t="array" ref="T42">-Inf</f>
        <v>#NAME?</v>
      </c>
      <c r="U42">
        <v>3.8600000000000001E-3</v>
      </c>
      <c r="V42">
        <v>9.1400000000000006E-3</v>
      </c>
      <c r="W42">
        <v>5.6899999999999997E-3</v>
      </c>
      <c r="X42">
        <v>4.2100000000000002E-3</v>
      </c>
      <c r="Y42">
        <v>6.9199999999999999E-3</v>
      </c>
      <c r="Z42">
        <v>4.0800000000000003E-3</v>
      </c>
      <c r="AA42">
        <v>0</v>
      </c>
    </row>
    <row r="43" spans="1:27" x14ac:dyDescent="0.25">
      <c r="A43">
        <v>42.809519999999999</v>
      </c>
      <c r="B43">
        <v>25.321480000000001</v>
      </c>
      <c r="C43">
        <v>20.91037</v>
      </c>
      <c r="D43">
        <v>20.5136</v>
      </c>
      <c r="E43">
        <v>25.444800000000001</v>
      </c>
      <c r="F43">
        <v>7.6020000000000004E-2</v>
      </c>
      <c r="G43">
        <v>0</v>
      </c>
      <c r="H43">
        <v>0.19492999999999999</v>
      </c>
      <c r="I43">
        <v>0.37111</v>
      </c>
      <c r="J43">
        <v>0.15604000000000001</v>
      </c>
      <c r="K43">
        <v>-6.3070000000000001E-2</v>
      </c>
      <c r="L43">
        <v>2.2019799999999998</v>
      </c>
      <c r="M43">
        <v>8.0500000000000002E-2</v>
      </c>
      <c r="N43">
        <v>0.12617999999999999</v>
      </c>
      <c r="O43">
        <v>109.52851</v>
      </c>
      <c r="P43">
        <v>57.530279999999998</v>
      </c>
      <c r="Q43">
        <v>1070.2137700000001</v>
      </c>
      <c r="R43">
        <v>466.26796999999999</v>
      </c>
      <c r="S43" t="s">
        <v>27</v>
      </c>
      <c r="T43" t="e" cm="1">
        <f t="array" ref="T43">-Inf</f>
        <v>#NAME?</v>
      </c>
      <c r="U43">
        <v>3.8600000000000001E-3</v>
      </c>
      <c r="V43">
        <v>9.1199999999999996E-3</v>
      </c>
      <c r="W43">
        <v>5.7200000000000003E-3</v>
      </c>
      <c r="X43">
        <v>4.2100000000000002E-3</v>
      </c>
      <c r="Y43">
        <v>7.0299999999999998E-3</v>
      </c>
      <c r="Z43">
        <v>4.0800000000000003E-3</v>
      </c>
      <c r="AA43">
        <v>0</v>
      </c>
    </row>
    <row r="44" spans="1:27" x14ac:dyDescent="0.25">
      <c r="A44">
        <v>43.813070000000003</v>
      </c>
      <c r="B44">
        <v>25.32039</v>
      </c>
      <c r="C44">
        <v>20.91095</v>
      </c>
      <c r="D44">
        <v>20.513380000000002</v>
      </c>
      <c r="E44">
        <v>25.444659999999999</v>
      </c>
      <c r="F44">
        <v>7.5719999999999996E-2</v>
      </c>
      <c r="G44">
        <v>0</v>
      </c>
      <c r="H44">
        <v>0.18914</v>
      </c>
      <c r="I44">
        <v>0.36113000000000001</v>
      </c>
      <c r="J44">
        <v>0.16889000000000001</v>
      </c>
      <c r="K44">
        <v>-6.5100000000000005E-2</v>
      </c>
      <c r="L44">
        <v>2.202</v>
      </c>
      <c r="M44">
        <v>8.7790000000000007E-2</v>
      </c>
      <c r="N44">
        <v>0.12592999999999999</v>
      </c>
      <c r="O44">
        <v>106.58484</v>
      </c>
      <c r="P44">
        <v>55.823410000000003</v>
      </c>
      <c r="Q44">
        <v>1158.28818</v>
      </c>
      <c r="R44">
        <v>464.40190999999999</v>
      </c>
      <c r="S44" t="s">
        <v>27</v>
      </c>
      <c r="T44" t="e" cm="1">
        <f t="array" ref="T44">-Inf</f>
        <v>#NAME?</v>
      </c>
      <c r="U44">
        <v>3.8500000000000001E-3</v>
      </c>
      <c r="V44">
        <v>9.1199999999999996E-3</v>
      </c>
      <c r="W44">
        <v>5.6800000000000002E-3</v>
      </c>
      <c r="X44">
        <v>4.2199999999999998E-3</v>
      </c>
      <c r="Y44">
        <v>6.94E-3</v>
      </c>
      <c r="Z44">
        <v>4.0800000000000003E-3</v>
      </c>
      <c r="AA44">
        <v>0</v>
      </c>
    </row>
    <row r="45" spans="1:27" x14ac:dyDescent="0.25">
      <c r="A45">
        <v>44.816499999999998</v>
      </c>
      <c r="B45">
        <v>25.32056</v>
      </c>
      <c r="C45">
        <v>20.910399999999999</v>
      </c>
      <c r="D45">
        <v>20.51369</v>
      </c>
      <c r="E45">
        <v>25.44238</v>
      </c>
      <c r="F45">
        <v>7.5840000000000005E-2</v>
      </c>
      <c r="G45">
        <v>0</v>
      </c>
      <c r="H45">
        <v>0.19106000000000001</v>
      </c>
      <c r="I45">
        <v>0.36685000000000001</v>
      </c>
      <c r="J45">
        <v>0.15806000000000001</v>
      </c>
      <c r="K45">
        <v>-6.0560000000000003E-2</v>
      </c>
      <c r="L45">
        <v>2.2034099999999999</v>
      </c>
      <c r="M45">
        <v>8.0549999999999997E-2</v>
      </c>
      <c r="N45">
        <v>0.12584999999999999</v>
      </c>
      <c r="O45">
        <v>108.27171</v>
      </c>
      <c r="P45">
        <v>56.388159999999999</v>
      </c>
      <c r="Q45">
        <v>1084.03151</v>
      </c>
      <c r="R45">
        <v>465.12777999999997</v>
      </c>
      <c r="S45" t="s">
        <v>27</v>
      </c>
      <c r="T45" t="e" cm="1">
        <f t="array" ref="T45">-Inf</f>
        <v>#NAME?</v>
      </c>
      <c r="U45">
        <v>3.8600000000000001E-3</v>
      </c>
      <c r="V45">
        <v>9.1299999999999992E-3</v>
      </c>
      <c r="W45">
        <v>5.7000000000000002E-3</v>
      </c>
      <c r="X45">
        <v>4.2100000000000002E-3</v>
      </c>
      <c r="Y45">
        <v>6.9699999999999996E-3</v>
      </c>
      <c r="Z45">
        <v>4.0800000000000003E-3</v>
      </c>
      <c r="AA45">
        <v>0</v>
      </c>
    </row>
    <row r="46" spans="1:27" x14ac:dyDescent="0.25">
      <c r="A46">
        <v>45.81794</v>
      </c>
      <c r="B46">
        <v>25.320650000000001</v>
      </c>
      <c r="C46">
        <v>20.910139999999998</v>
      </c>
      <c r="D46">
        <v>20.51408</v>
      </c>
      <c r="E46">
        <v>25.440550000000002</v>
      </c>
      <c r="F46">
        <v>7.5770000000000004E-2</v>
      </c>
      <c r="G46">
        <v>0</v>
      </c>
      <c r="H46">
        <v>0.18853</v>
      </c>
      <c r="I46">
        <v>0.36112</v>
      </c>
      <c r="J46">
        <v>0.16705999999999999</v>
      </c>
      <c r="K46">
        <v>-6.2129999999999998E-2</v>
      </c>
      <c r="L46">
        <v>2.2078799999999998</v>
      </c>
      <c r="M46">
        <v>8.3790000000000003E-2</v>
      </c>
      <c r="N46">
        <v>0.12553</v>
      </c>
      <c r="O46">
        <v>106.58038999999999</v>
      </c>
      <c r="P46">
        <v>55.64179</v>
      </c>
      <c r="Q46">
        <v>1145.69829</v>
      </c>
      <c r="R46">
        <v>464.69168999999999</v>
      </c>
      <c r="S46" t="s">
        <v>27</v>
      </c>
      <c r="T46" t="e" cm="1">
        <f t="array" ref="T46">-Inf</f>
        <v>#NAME?</v>
      </c>
      <c r="U46">
        <v>3.8600000000000001E-3</v>
      </c>
      <c r="V46">
        <v>9.1400000000000006E-3</v>
      </c>
      <c r="W46">
        <v>5.6800000000000002E-3</v>
      </c>
      <c r="X46">
        <v>4.2199999999999998E-3</v>
      </c>
      <c r="Y46">
        <v>6.9300000000000004E-3</v>
      </c>
      <c r="Z46">
        <v>4.0800000000000003E-3</v>
      </c>
      <c r="AA46">
        <v>0</v>
      </c>
    </row>
    <row r="47" spans="1:27" x14ac:dyDescent="0.25">
      <c r="A47">
        <v>46.820450000000001</v>
      </c>
      <c r="B47">
        <v>25.321650000000002</v>
      </c>
      <c r="C47">
        <v>20.910340000000001</v>
      </c>
      <c r="D47">
        <v>20.51418</v>
      </c>
      <c r="E47">
        <v>25.439160000000001</v>
      </c>
      <c r="F47">
        <v>7.5389999999999999E-2</v>
      </c>
      <c r="G47">
        <v>0</v>
      </c>
      <c r="H47">
        <v>0.18618999999999999</v>
      </c>
      <c r="I47">
        <v>0.36803999999999998</v>
      </c>
      <c r="J47">
        <v>0.16725999999999999</v>
      </c>
      <c r="K47">
        <v>-6.4269999999999994E-2</v>
      </c>
      <c r="L47">
        <v>2.2025100000000002</v>
      </c>
      <c r="M47">
        <v>8.2220000000000001E-2</v>
      </c>
      <c r="N47">
        <v>0.12493</v>
      </c>
      <c r="O47">
        <v>108.62227</v>
      </c>
      <c r="P47">
        <v>54.951030000000003</v>
      </c>
      <c r="Q47">
        <v>1147.03739</v>
      </c>
      <c r="R47">
        <v>462.38686999999999</v>
      </c>
      <c r="S47" t="s">
        <v>27</v>
      </c>
      <c r="T47" t="e" cm="1">
        <f t="array" ref="T47">-Inf</f>
        <v>#NAME?</v>
      </c>
      <c r="U47">
        <v>3.8500000000000001E-3</v>
      </c>
      <c r="V47">
        <v>9.1299999999999992E-3</v>
      </c>
      <c r="W47">
        <v>5.7099999999999998E-3</v>
      </c>
      <c r="X47">
        <v>4.2199999999999998E-3</v>
      </c>
      <c r="Y47">
        <v>6.8999999999999999E-3</v>
      </c>
      <c r="Z47">
        <v>4.0800000000000003E-3</v>
      </c>
      <c r="AA47">
        <v>0</v>
      </c>
    </row>
    <row r="48" spans="1:27" x14ac:dyDescent="0.25">
      <c r="A48">
        <v>47.821199999999997</v>
      </c>
      <c r="B48">
        <v>25.319739999999999</v>
      </c>
      <c r="C48">
        <v>20.911059999999999</v>
      </c>
      <c r="D48">
        <v>20.514109999999999</v>
      </c>
      <c r="E48">
        <v>25.437919999999998</v>
      </c>
      <c r="F48">
        <v>7.5730000000000006E-2</v>
      </c>
      <c r="G48">
        <v>0</v>
      </c>
      <c r="H48">
        <v>0.18869</v>
      </c>
      <c r="I48">
        <v>0.37445000000000001</v>
      </c>
      <c r="J48">
        <v>0.16417999999999999</v>
      </c>
      <c r="K48">
        <v>-6.4750000000000002E-2</v>
      </c>
      <c r="L48">
        <v>2.2043900000000001</v>
      </c>
      <c r="M48">
        <v>8.1159999999999996E-2</v>
      </c>
      <c r="N48">
        <v>0.12573999999999999</v>
      </c>
      <c r="O48">
        <v>110.51593</v>
      </c>
      <c r="P48">
        <v>55.689430000000002</v>
      </c>
      <c r="Q48">
        <v>1125.8689899999999</v>
      </c>
      <c r="R48">
        <v>464.44321000000002</v>
      </c>
      <c r="S48" t="s">
        <v>27</v>
      </c>
      <c r="T48" t="e" cm="1">
        <f t="array" ref="T48">-Inf</f>
        <v>#NAME?</v>
      </c>
      <c r="U48">
        <v>3.8500000000000001E-3</v>
      </c>
      <c r="V48">
        <v>9.1299999999999992E-3</v>
      </c>
      <c r="W48">
        <v>5.7400000000000003E-3</v>
      </c>
      <c r="X48">
        <v>4.2199999999999998E-3</v>
      </c>
      <c r="Y48">
        <v>6.9300000000000004E-3</v>
      </c>
      <c r="Z48">
        <v>4.0800000000000003E-3</v>
      </c>
      <c r="AA48">
        <v>0</v>
      </c>
    </row>
    <row r="49" spans="1:27" x14ac:dyDescent="0.25">
      <c r="A49">
        <v>48.823039999999999</v>
      </c>
      <c r="B49">
        <v>25.31907</v>
      </c>
      <c r="C49">
        <v>20.910170000000001</v>
      </c>
      <c r="D49">
        <v>20.51369</v>
      </c>
      <c r="E49">
        <v>25.437470000000001</v>
      </c>
      <c r="F49">
        <v>7.5920000000000001E-2</v>
      </c>
      <c r="G49">
        <v>0</v>
      </c>
      <c r="H49">
        <v>0.18545</v>
      </c>
      <c r="I49">
        <v>0.36910999999999999</v>
      </c>
      <c r="J49">
        <v>0.16081000000000001</v>
      </c>
      <c r="K49">
        <v>-6.207E-2</v>
      </c>
      <c r="L49">
        <v>2.2036600000000002</v>
      </c>
      <c r="M49">
        <v>7.9640000000000002E-2</v>
      </c>
      <c r="N49">
        <v>0.12590999999999999</v>
      </c>
      <c r="O49">
        <v>108.93944999999999</v>
      </c>
      <c r="P49">
        <v>54.734380000000002</v>
      </c>
      <c r="Q49">
        <v>1102.7871700000001</v>
      </c>
      <c r="R49">
        <v>465.63193999999999</v>
      </c>
      <c r="S49" t="s">
        <v>27</v>
      </c>
      <c r="T49" t="e" cm="1">
        <f t="array" ref="T49">-Inf</f>
        <v>#NAME?</v>
      </c>
      <c r="U49">
        <v>3.8600000000000001E-3</v>
      </c>
      <c r="V49">
        <v>9.1299999999999992E-3</v>
      </c>
      <c r="W49">
        <v>5.7099999999999998E-3</v>
      </c>
      <c r="X49">
        <v>4.2100000000000002E-3</v>
      </c>
      <c r="Y49">
        <v>6.8799999999999998E-3</v>
      </c>
      <c r="Z49">
        <v>4.0800000000000003E-3</v>
      </c>
      <c r="AA49">
        <v>0</v>
      </c>
    </row>
    <row r="50" spans="1:27" x14ac:dyDescent="0.25">
      <c r="A50">
        <v>49.825180000000003</v>
      </c>
      <c r="B50">
        <v>25.31983</v>
      </c>
      <c r="C50">
        <v>20.910150000000002</v>
      </c>
      <c r="D50">
        <v>20.513000000000002</v>
      </c>
      <c r="E50">
        <v>25.436450000000001</v>
      </c>
      <c r="F50">
        <v>7.5870000000000007E-2</v>
      </c>
      <c r="G50">
        <v>0</v>
      </c>
      <c r="H50">
        <v>0.19156999999999999</v>
      </c>
      <c r="I50">
        <v>0.36326999999999998</v>
      </c>
      <c r="J50">
        <v>0.15915000000000001</v>
      </c>
      <c r="K50">
        <v>-6.1940000000000002E-2</v>
      </c>
      <c r="L50">
        <v>2.20472</v>
      </c>
      <c r="M50">
        <v>7.7640000000000001E-2</v>
      </c>
      <c r="N50">
        <v>0.12604000000000001</v>
      </c>
      <c r="O50">
        <v>107.21653000000001</v>
      </c>
      <c r="P50">
        <v>56.539409999999997</v>
      </c>
      <c r="Q50">
        <v>1091.3963200000001</v>
      </c>
      <c r="R50">
        <v>465.30698999999998</v>
      </c>
      <c r="S50" t="s">
        <v>27</v>
      </c>
      <c r="T50" t="e" cm="1">
        <f t="array" ref="T50">-Inf</f>
        <v>#NAME?</v>
      </c>
      <c r="U50">
        <v>3.8600000000000001E-3</v>
      </c>
      <c r="V50">
        <v>9.1299999999999992E-3</v>
      </c>
      <c r="W50">
        <v>5.6899999999999997E-3</v>
      </c>
      <c r="X50">
        <v>4.2100000000000002E-3</v>
      </c>
      <c r="Y50">
        <v>6.9800000000000001E-3</v>
      </c>
      <c r="Z50">
        <v>4.0800000000000003E-3</v>
      </c>
      <c r="AA50">
        <v>0</v>
      </c>
    </row>
    <row r="51" spans="1:27" x14ac:dyDescent="0.25">
      <c r="A51">
        <v>50.826309999999999</v>
      </c>
      <c r="B51">
        <v>25.32001</v>
      </c>
      <c r="C51">
        <v>20.910740000000001</v>
      </c>
      <c r="D51">
        <v>20.513999999999999</v>
      </c>
      <c r="E51">
        <v>25.434529999999999</v>
      </c>
      <c r="F51">
        <v>7.5509999999999994E-2</v>
      </c>
      <c r="G51">
        <v>0</v>
      </c>
      <c r="H51">
        <v>0.18842999999999999</v>
      </c>
      <c r="I51">
        <v>0.36764999999999998</v>
      </c>
      <c r="J51">
        <v>0.15814</v>
      </c>
      <c r="K51">
        <v>-6.522E-2</v>
      </c>
      <c r="L51">
        <v>2.20749</v>
      </c>
      <c r="M51">
        <v>7.5759999999999994E-2</v>
      </c>
      <c r="N51">
        <v>0.12531999999999999</v>
      </c>
      <c r="O51">
        <v>108.50876</v>
      </c>
      <c r="P51">
        <v>55.614100000000001</v>
      </c>
      <c r="Q51">
        <v>1084.45218</v>
      </c>
      <c r="R51">
        <v>463.15174999999999</v>
      </c>
      <c r="S51" t="s">
        <v>27</v>
      </c>
      <c r="T51" t="e" cm="1">
        <f t="array" ref="T51">-Inf</f>
        <v>#NAME?</v>
      </c>
      <c r="U51">
        <v>3.8500000000000001E-3</v>
      </c>
      <c r="V51">
        <v>9.1400000000000006E-3</v>
      </c>
      <c r="W51">
        <v>5.7099999999999998E-3</v>
      </c>
      <c r="X51">
        <v>4.2100000000000002E-3</v>
      </c>
      <c r="Y51">
        <v>6.9300000000000004E-3</v>
      </c>
      <c r="Z51">
        <v>4.0800000000000003E-3</v>
      </c>
      <c r="AA51">
        <v>0</v>
      </c>
    </row>
    <row r="52" spans="1:27" x14ac:dyDescent="0.25">
      <c r="A52">
        <v>51.826889999999999</v>
      </c>
      <c r="B52">
        <v>25.31822</v>
      </c>
      <c r="C52">
        <v>20.91048</v>
      </c>
      <c r="D52">
        <v>20.514230000000001</v>
      </c>
      <c r="E52">
        <v>25.431830000000001</v>
      </c>
      <c r="F52">
        <v>7.6139999999999999E-2</v>
      </c>
      <c r="G52">
        <v>0</v>
      </c>
      <c r="H52">
        <v>0.18964</v>
      </c>
      <c r="I52">
        <v>0.36575999999999997</v>
      </c>
      <c r="J52">
        <v>0.16292999999999999</v>
      </c>
      <c r="K52">
        <v>-6.4810000000000006E-2</v>
      </c>
      <c r="L52">
        <v>2.2008200000000002</v>
      </c>
      <c r="M52">
        <v>7.7429999999999999E-2</v>
      </c>
      <c r="N52">
        <v>0.12620999999999999</v>
      </c>
      <c r="O52">
        <v>107.95125</v>
      </c>
      <c r="P52">
        <v>55.969439999999999</v>
      </c>
      <c r="Q52">
        <v>1117.2329400000001</v>
      </c>
      <c r="R52">
        <v>466.99696999999998</v>
      </c>
      <c r="S52" t="s">
        <v>27</v>
      </c>
      <c r="T52" t="e" cm="1">
        <f t="array" ref="T52">-Inf</f>
        <v>#NAME?</v>
      </c>
      <c r="U52">
        <v>3.8500000000000001E-3</v>
      </c>
      <c r="V52">
        <v>9.1199999999999996E-3</v>
      </c>
      <c r="W52">
        <v>5.7000000000000002E-3</v>
      </c>
      <c r="X52">
        <v>4.2199999999999998E-3</v>
      </c>
      <c r="Y52">
        <v>6.9499999999999996E-3</v>
      </c>
      <c r="Z52">
        <v>4.0800000000000003E-3</v>
      </c>
      <c r="AA52">
        <v>0</v>
      </c>
    </row>
    <row r="53" spans="1:27" x14ac:dyDescent="0.25">
      <c r="A53">
        <v>52.830300000000001</v>
      </c>
      <c r="B53">
        <v>25.316980000000001</v>
      </c>
      <c r="C53">
        <v>20.91057</v>
      </c>
      <c r="D53">
        <v>20.514399999999998</v>
      </c>
      <c r="E53">
        <v>25.42745</v>
      </c>
      <c r="F53">
        <v>7.4370000000000006E-2</v>
      </c>
      <c r="G53">
        <v>0</v>
      </c>
      <c r="H53">
        <v>0.18540000000000001</v>
      </c>
      <c r="I53">
        <v>0.36442999999999998</v>
      </c>
      <c r="J53">
        <v>0.15595000000000001</v>
      </c>
      <c r="K53">
        <v>-6.3399999999999998E-2</v>
      </c>
      <c r="L53">
        <v>2.20391</v>
      </c>
      <c r="M53">
        <v>7.2069999999999995E-2</v>
      </c>
      <c r="N53">
        <v>0.12324</v>
      </c>
      <c r="O53">
        <v>107.55844</v>
      </c>
      <c r="P53">
        <v>54.717660000000002</v>
      </c>
      <c r="Q53">
        <v>1069.3253500000001</v>
      </c>
      <c r="R53">
        <v>456.11405999999999</v>
      </c>
      <c r="S53" t="s">
        <v>27</v>
      </c>
      <c r="T53" t="e" cm="1">
        <f t="array" ref="T53">-Inf</f>
        <v>#NAME?</v>
      </c>
      <c r="U53">
        <v>3.8600000000000001E-3</v>
      </c>
      <c r="V53">
        <v>9.1299999999999992E-3</v>
      </c>
      <c r="W53">
        <v>5.6899999999999997E-3</v>
      </c>
      <c r="X53">
        <v>4.2100000000000002E-3</v>
      </c>
      <c r="Y53">
        <v>6.8799999999999998E-3</v>
      </c>
      <c r="Z53">
        <v>4.0800000000000003E-3</v>
      </c>
      <c r="AA53">
        <v>0</v>
      </c>
    </row>
    <row r="54" spans="1:27" x14ac:dyDescent="0.25">
      <c r="A54">
        <v>53.831470000000003</v>
      </c>
      <c r="B54">
        <v>25.317080000000001</v>
      </c>
      <c r="C54">
        <v>20.910450000000001</v>
      </c>
      <c r="D54">
        <v>20.51407</v>
      </c>
      <c r="E54">
        <v>25.427230000000002</v>
      </c>
      <c r="F54">
        <v>7.6270000000000004E-2</v>
      </c>
      <c r="G54">
        <v>0</v>
      </c>
      <c r="H54">
        <v>0.19072</v>
      </c>
      <c r="I54">
        <v>0.36169000000000001</v>
      </c>
      <c r="J54">
        <v>0.14913999999999999</v>
      </c>
      <c r="K54">
        <v>-6.2560000000000004E-2</v>
      </c>
      <c r="L54">
        <v>2.2009500000000002</v>
      </c>
      <c r="M54">
        <v>6.8720000000000003E-2</v>
      </c>
      <c r="N54">
        <v>0.12645999999999999</v>
      </c>
      <c r="O54">
        <v>106.74773999999999</v>
      </c>
      <c r="P54">
        <v>56.290089999999999</v>
      </c>
      <c r="Q54">
        <v>1022.5931</v>
      </c>
      <c r="R54">
        <v>467.79079999999999</v>
      </c>
      <c r="S54" t="s">
        <v>27</v>
      </c>
      <c r="T54" t="e" cm="1">
        <f t="array" ref="T54">-Inf</f>
        <v>#NAME?</v>
      </c>
      <c r="U54">
        <v>3.8600000000000001E-3</v>
      </c>
      <c r="V54">
        <v>9.1199999999999996E-3</v>
      </c>
      <c r="W54">
        <v>5.6800000000000002E-3</v>
      </c>
      <c r="X54">
        <v>4.1999999999999997E-3</v>
      </c>
      <c r="Y54">
        <v>6.9699999999999996E-3</v>
      </c>
      <c r="Z54">
        <v>4.0899999999999999E-3</v>
      </c>
      <c r="AA54">
        <v>0</v>
      </c>
    </row>
    <row r="55" spans="1:27" x14ac:dyDescent="0.25">
      <c r="A55">
        <v>54.833410000000001</v>
      </c>
      <c r="B55">
        <v>25.318539999999999</v>
      </c>
      <c r="C55">
        <v>20.910029999999999</v>
      </c>
      <c r="D55">
        <v>20.514050000000001</v>
      </c>
      <c r="E55">
        <v>25.427990000000001</v>
      </c>
      <c r="F55">
        <v>7.5749999999999998E-2</v>
      </c>
      <c r="G55">
        <v>0</v>
      </c>
      <c r="H55">
        <v>0.18815000000000001</v>
      </c>
      <c r="I55">
        <v>0.36326999999999998</v>
      </c>
      <c r="J55">
        <v>0.15672</v>
      </c>
      <c r="K55">
        <v>-6.1409999999999999E-2</v>
      </c>
      <c r="L55">
        <v>2.2036500000000001</v>
      </c>
      <c r="M55">
        <v>7.1760000000000004E-2</v>
      </c>
      <c r="N55">
        <v>0.12548000000000001</v>
      </c>
      <c r="O55">
        <v>107.21454</v>
      </c>
      <c r="P55">
        <v>55.530949999999997</v>
      </c>
      <c r="Q55">
        <v>1074.5847900000001</v>
      </c>
      <c r="R55">
        <v>464.60172</v>
      </c>
      <c r="S55" t="s">
        <v>27</v>
      </c>
      <c r="T55" t="e" cm="1">
        <f t="array" ref="T55">-Inf</f>
        <v>#NAME?</v>
      </c>
      <c r="U55">
        <v>3.8600000000000001E-3</v>
      </c>
      <c r="V55">
        <v>9.1299999999999992E-3</v>
      </c>
      <c r="W55">
        <v>5.6899999999999997E-3</v>
      </c>
      <c r="X55">
        <v>4.2100000000000002E-3</v>
      </c>
      <c r="Y55">
        <v>6.9300000000000004E-3</v>
      </c>
      <c r="Z55">
        <v>4.0800000000000003E-3</v>
      </c>
      <c r="AA55">
        <v>0</v>
      </c>
    </row>
    <row r="56" spans="1:27" x14ac:dyDescent="0.25">
      <c r="A56">
        <v>55.83493</v>
      </c>
      <c r="B56">
        <v>25.319459999999999</v>
      </c>
      <c r="C56">
        <v>20.91046</v>
      </c>
      <c r="D56">
        <v>20.51389</v>
      </c>
      <c r="E56">
        <v>25.42783</v>
      </c>
      <c r="F56">
        <v>7.5950000000000004E-2</v>
      </c>
      <c r="G56">
        <v>0</v>
      </c>
      <c r="H56">
        <v>0.18834000000000001</v>
      </c>
      <c r="I56">
        <v>0.36229</v>
      </c>
      <c r="J56">
        <v>0.16406000000000001</v>
      </c>
      <c r="K56">
        <v>-6.0859999999999997E-2</v>
      </c>
      <c r="L56">
        <v>2.2083900000000001</v>
      </c>
      <c r="M56">
        <v>7.4370000000000006E-2</v>
      </c>
      <c r="N56">
        <v>0.12598999999999999</v>
      </c>
      <c r="O56">
        <v>106.92644</v>
      </c>
      <c r="P56">
        <v>55.587789999999998</v>
      </c>
      <c r="Q56">
        <v>1124.9250099999999</v>
      </c>
      <c r="R56">
        <v>465.81319999999999</v>
      </c>
      <c r="S56" t="s">
        <v>27</v>
      </c>
      <c r="T56" t="e" cm="1">
        <f t="array" ref="T56">-Inf</f>
        <v>#NAME?</v>
      </c>
      <c r="U56">
        <v>3.8600000000000001E-3</v>
      </c>
      <c r="V56">
        <v>9.1400000000000006E-3</v>
      </c>
      <c r="W56">
        <v>5.6800000000000002E-3</v>
      </c>
      <c r="X56">
        <v>4.2199999999999998E-3</v>
      </c>
      <c r="Y56">
        <v>6.9300000000000004E-3</v>
      </c>
      <c r="Z56">
        <v>4.0800000000000003E-3</v>
      </c>
      <c r="AA56">
        <v>0</v>
      </c>
    </row>
    <row r="57" spans="1:27" x14ac:dyDescent="0.25">
      <c r="A57">
        <v>56.837020000000003</v>
      </c>
      <c r="B57">
        <v>25.31898</v>
      </c>
      <c r="C57">
        <v>20.911349999999999</v>
      </c>
      <c r="D57">
        <v>20.514520000000001</v>
      </c>
      <c r="E57">
        <v>25.42728</v>
      </c>
      <c r="F57">
        <v>7.5829999999999995E-2</v>
      </c>
      <c r="G57">
        <v>0</v>
      </c>
      <c r="H57">
        <v>0.18895000000000001</v>
      </c>
      <c r="I57">
        <v>0.36958999999999997</v>
      </c>
      <c r="J57">
        <v>0.15861</v>
      </c>
      <c r="K57">
        <v>-6.2619999999999995E-2</v>
      </c>
      <c r="L57">
        <v>2.2053600000000002</v>
      </c>
      <c r="M57">
        <v>7.1849999999999997E-2</v>
      </c>
      <c r="N57">
        <v>0.12587000000000001</v>
      </c>
      <c r="O57">
        <v>109.07949000000001</v>
      </c>
      <c r="P57">
        <v>55.76643</v>
      </c>
      <c r="Q57">
        <v>1087.53487</v>
      </c>
      <c r="R57">
        <v>465.07157000000001</v>
      </c>
      <c r="S57" t="s">
        <v>27</v>
      </c>
      <c r="T57" t="e" cm="1">
        <f t="array" ref="T57">-Inf</f>
        <v>#NAME?</v>
      </c>
      <c r="U57">
        <v>3.8600000000000001E-3</v>
      </c>
      <c r="V57">
        <v>9.1299999999999992E-3</v>
      </c>
      <c r="W57">
        <v>5.7200000000000003E-3</v>
      </c>
      <c r="X57">
        <v>4.2100000000000002E-3</v>
      </c>
      <c r="Y57">
        <v>6.94E-3</v>
      </c>
      <c r="Z57">
        <v>4.0800000000000003E-3</v>
      </c>
      <c r="AA57">
        <v>0</v>
      </c>
    </row>
    <row r="58" spans="1:27" x14ac:dyDescent="0.25">
      <c r="A58">
        <v>57.840229999999998</v>
      </c>
      <c r="B58">
        <v>25.31945</v>
      </c>
      <c r="C58">
        <v>20.910990000000002</v>
      </c>
      <c r="D58">
        <v>20.514420000000001</v>
      </c>
      <c r="E58">
        <v>25.426870000000001</v>
      </c>
      <c r="F58">
        <v>7.5840000000000005E-2</v>
      </c>
      <c r="G58">
        <v>0</v>
      </c>
      <c r="H58">
        <v>0.1867</v>
      </c>
      <c r="I58">
        <v>0.36065999999999998</v>
      </c>
      <c r="J58">
        <v>0.16442999999999999</v>
      </c>
      <c r="K58">
        <v>-6.139E-2</v>
      </c>
      <c r="L58">
        <v>2.2076699999999998</v>
      </c>
      <c r="M58">
        <v>7.3889999999999997E-2</v>
      </c>
      <c r="N58">
        <v>0.12581000000000001</v>
      </c>
      <c r="O58">
        <v>106.44346</v>
      </c>
      <c r="P58">
        <v>55.102589999999999</v>
      </c>
      <c r="Q58">
        <v>1127.4372800000001</v>
      </c>
      <c r="R58">
        <v>465.14670000000001</v>
      </c>
      <c r="S58" t="s">
        <v>27</v>
      </c>
      <c r="T58" t="e" cm="1">
        <f t="array" ref="T58">-Inf</f>
        <v>#NAME?</v>
      </c>
      <c r="U58">
        <v>3.8600000000000001E-3</v>
      </c>
      <c r="V58">
        <v>9.1400000000000006E-3</v>
      </c>
      <c r="W58">
        <v>5.6699999999999997E-3</v>
      </c>
      <c r="X58">
        <v>4.2199999999999998E-3</v>
      </c>
      <c r="Y58">
        <v>6.8999999999999999E-3</v>
      </c>
      <c r="Z58">
        <v>4.0800000000000003E-3</v>
      </c>
      <c r="AA58">
        <v>0</v>
      </c>
    </row>
    <row r="59" spans="1:27" x14ac:dyDescent="0.25">
      <c r="A59">
        <v>58.841720000000002</v>
      </c>
      <c r="B59">
        <v>25.31813</v>
      </c>
      <c r="C59">
        <v>20.91113</v>
      </c>
      <c r="D59">
        <v>20.514289999999999</v>
      </c>
      <c r="E59">
        <v>25.429639999999999</v>
      </c>
      <c r="F59">
        <v>7.5520000000000004E-2</v>
      </c>
      <c r="G59">
        <v>0</v>
      </c>
      <c r="H59">
        <v>0.18784999999999999</v>
      </c>
      <c r="I59">
        <v>0.36342999999999998</v>
      </c>
      <c r="J59">
        <v>0.16447999999999999</v>
      </c>
      <c r="K59">
        <v>-6.2530000000000002E-2</v>
      </c>
      <c r="L59">
        <v>2.20357</v>
      </c>
      <c r="M59">
        <v>7.6719999999999997E-2</v>
      </c>
      <c r="N59">
        <v>0.12536</v>
      </c>
      <c r="O59">
        <v>107.26108000000001</v>
      </c>
      <c r="P59">
        <v>55.441929999999999</v>
      </c>
      <c r="Q59">
        <v>1127.7965300000001</v>
      </c>
      <c r="R59">
        <v>463.17806999999999</v>
      </c>
      <c r="S59" t="s">
        <v>27</v>
      </c>
      <c r="T59" t="e" cm="1">
        <f t="array" ref="T59">-Inf</f>
        <v>#NAME?</v>
      </c>
      <c r="U59">
        <v>3.8600000000000001E-3</v>
      </c>
      <c r="V59">
        <v>9.1299999999999992E-3</v>
      </c>
      <c r="W59">
        <v>5.6899999999999997E-3</v>
      </c>
      <c r="X59">
        <v>4.2199999999999998E-3</v>
      </c>
      <c r="Y59">
        <v>6.9199999999999999E-3</v>
      </c>
      <c r="Z59">
        <v>4.0800000000000003E-3</v>
      </c>
      <c r="AA59">
        <v>0</v>
      </c>
    </row>
    <row r="60" spans="1:27" x14ac:dyDescent="0.25">
      <c r="A60">
        <v>59.843730000000001</v>
      </c>
      <c r="B60">
        <v>25.318100000000001</v>
      </c>
      <c r="C60">
        <v>20.911059999999999</v>
      </c>
      <c r="D60">
        <v>20.513739999999999</v>
      </c>
      <c r="E60">
        <v>25.43207</v>
      </c>
      <c r="F60">
        <v>7.5740000000000002E-2</v>
      </c>
      <c r="G60">
        <v>0</v>
      </c>
      <c r="H60">
        <v>0.18611</v>
      </c>
      <c r="I60">
        <v>0.37145</v>
      </c>
      <c r="J60">
        <v>0.17072000000000001</v>
      </c>
      <c r="K60">
        <v>-6.6869999999999999E-2</v>
      </c>
      <c r="L60">
        <v>2.2082899999999999</v>
      </c>
      <c r="M60">
        <v>8.1390000000000004E-2</v>
      </c>
      <c r="N60">
        <v>0.12587999999999999</v>
      </c>
      <c r="O60">
        <v>109.63012000000001</v>
      </c>
      <c r="P60">
        <v>54.928620000000002</v>
      </c>
      <c r="Q60">
        <v>1170.6379199999999</v>
      </c>
      <c r="R60">
        <v>464.51303000000001</v>
      </c>
      <c r="S60" t="s">
        <v>27</v>
      </c>
      <c r="T60" t="e" cm="1">
        <f t="array" ref="T60">-Inf</f>
        <v>#NAME?</v>
      </c>
      <c r="U60">
        <v>3.8500000000000001E-3</v>
      </c>
      <c r="V60">
        <v>9.1400000000000006E-3</v>
      </c>
      <c r="W60">
        <v>5.7200000000000003E-3</v>
      </c>
      <c r="X60">
        <v>4.2300000000000003E-3</v>
      </c>
      <c r="Y60">
        <v>6.8900000000000003E-3</v>
      </c>
      <c r="Z60">
        <v>4.0800000000000003E-3</v>
      </c>
      <c r="AA60">
        <v>0</v>
      </c>
    </row>
    <row r="61" spans="1:27" x14ac:dyDescent="0.25">
      <c r="A61">
        <v>60.84487</v>
      </c>
      <c r="B61">
        <v>25.318960000000001</v>
      </c>
      <c r="C61">
        <v>20.910990000000002</v>
      </c>
      <c r="D61">
        <v>20.514299999999999</v>
      </c>
      <c r="E61">
        <v>25.430510000000002</v>
      </c>
      <c r="F61">
        <v>7.5819999999999999E-2</v>
      </c>
      <c r="G61">
        <v>0</v>
      </c>
      <c r="H61">
        <v>0.18989</v>
      </c>
      <c r="I61">
        <v>0.37243999999999999</v>
      </c>
      <c r="J61">
        <v>0.16167999999999999</v>
      </c>
      <c r="K61">
        <v>-6.1670000000000003E-2</v>
      </c>
      <c r="L61">
        <v>2.2054999999999998</v>
      </c>
      <c r="M61">
        <v>7.5439999999999993E-2</v>
      </c>
      <c r="N61">
        <v>0.12581000000000001</v>
      </c>
      <c r="O61">
        <v>109.92025</v>
      </c>
      <c r="P61">
        <v>56.04325</v>
      </c>
      <c r="Q61">
        <v>1108.61752</v>
      </c>
      <c r="R61">
        <v>464.99768</v>
      </c>
      <c r="S61" t="s">
        <v>27</v>
      </c>
      <c r="T61" t="e" cm="1">
        <f t="array" ref="T61">-Inf</f>
        <v>#NAME?</v>
      </c>
      <c r="U61">
        <v>3.8600000000000001E-3</v>
      </c>
      <c r="V61">
        <v>9.1299999999999992E-3</v>
      </c>
      <c r="W61">
        <v>5.7299999999999999E-3</v>
      </c>
      <c r="X61">
        <v>4.2100000000000002E-3</v>
      </c>
      <c r="Y61">
        <v>6.9499999999999996E-3</v>
      </c>
      <c r="Z61">
        <v>4.0800000000000003E-3</v>
      </c>
      <c r="AA61">
        <v>0</v>
      </c>
    </row>
    <row r="62" spans="1:27" x14ac:dyDescent="0.25">
      <c r="A62">
        <v>61.84599</v>
      </c>
      <c r="B62">
        <v>25.319739999999999</v>
      </c>
      <c r="C62">
        <v>20.911549999999998</v>
      </c>
      <c r="D62">
        <v>20.515170000000001</v>
      </c>
      <c r="E62">
        <v>25.428339999999999</v>
      </c>
      <c r="F62">
        <v>7.5950000000000004E-2</v>
      </c>
      <c r="G62">
        <v>0</v>
      </c>
      <c r="H62">
        <v>0.18781</v>
      </c>
      <c r="I62">
        <v>0.36060999999999999</v>
      </c>
      <c r="J62">
        <v>0.16353000000000001</v>
      </c>
      <c r="K62">
        <v>-5.96E-2</v>
      </c>
      <c r="L62">
        <v>2.2098599999999999</v>
      </c>
      <c r="M62">
        <v>7.4289999999999995E-2</v>
      </c>
      <c r="N62">
        <v>0.12592999999999999</v>
      </c>
      <c r="O62">
        <v>106.43031000000001</v>
      </c>
      <c r="P62">
        <v>55.430169999999997</v>
      </c>
      <c r="Q62">
        <v>1121.3337799999999</v>
      </c>
      <c r="R62">
        <v>465.83740999999998</v>
      </c>
      <c r="S62" t="s">
        <v>27</v>
      </c>
      <c r="T62" t="e" cm="1">
        <f t="array" ref="T62">-Inf</f>
        <v>#NAME?</v>
      </c>
      <c r="U62">
        <v>3.8600000000000001E-3</v>
      </c>
      <c r="V62">
        <v>9.1400000000000006E-3</v>
      </c>
      <c r="W62">
        <v>5.6699999999999997E-3</v>
      </c>
      <c r="X62">
        <v>4.2199999999999998E-3</v>
      </c>
      <c r="Y62">
        <v>6.9199999999999999E-3</v>
      </c>
      <c r="Z62">
        <v>4.0800000000000003E-3</v>
      </c>
      <c r="AA62">
        <v>0</v>
      </c>
    </row>
    <row r="63" spans="1:27" x14ac:dyDescent="0.25">
      <c r="A63">
        <v>62.84928</v>
      </c>
      <c r="B63">
        <v>25.31917</v>
      </c>
      <c r="C63">
        <v>20.910589999999999</v>
      </c>
      <c r="D63">
        <v>20.51426</v>
      </c>
      <c r="E63">
        <v>25.429469999999998</v>
      </c>
      <c r="F63">
        <v>7.5859999999999997E-2</v>
      </c>
      <c r="G63">
        <v>0</v>
      </c>
      <c r="H63">
        <v>0.19320999999999999</v>
      </c>
      <c r="I63">
        <v>0.36858999999999997</v>
      </c>
      <c r="J63">
        <v>0.16803000000000001</v>
      </c>
      <c r="K63">
        <v>-6.3380000000000006E-2</v>
      </c>
      <c r="L63">
        <v>2.2103600000000001</v>
      </c>
      <c r="M63">
        <v>7.7530000000000002E-2</v>
      </c>
      <c r="N63">
        <v>0.12576000000000001</v>
      </c>
      <c r="O63">
        <v>108.78433</v>
      </c>
      <c r="P63">
        <v>57.023380000000003</v>
      </c>
      <c r="Q63">
        <v>1152.1836699999999</v>
      </c>
      <c r="R63">
        <v>465.25036</v>
      </c>
      <c r="S63" t="s">
        <v>27</v>
      </c>
      <c r="T63" t="e" cm="1">
        <f t="array" ref="T63">-Inf</f>
        <v>#NAME?</v>
      </c>
      <c r="U63">
        <v>3.8600000000000001E-3</v>
      </c>
      <c r="V63">
        <v>9.1400000000000006E-3</v>
      </c>
      <c r="W63">
        <v>5.7099999999999998E-3</v>
      </c>
      <c r="X63">
        <v>4.2199999999999998E-3</v>
      </c>
      <c r="Y63">
        <v>7.0000000000000001E-3</v>
      </c>
      <c r="Z63">
        <v>4.0800000000000003E-3</v>
      </c>
      <c r="AA63">
        <v>0</v>
      </c>
    </row>
    <row r="64" spans="1:27" x14ac:dyDescent="0.25">
      <c r="A64">
        <v>63.85125</v>
      </c>
      <c r="B64">
        <v>25.317730000000001</v>
      </c>
      <c r="C64">
        <v>20.910769999999999</v>
      </c>
      <c r="D64">
        <v>20.514479999999999</v>
      </c>
      <c r="E64">
        <v>25.42989</v>
      </c>
      <c r="F64">
        <v>7.6079999999999995E-2</v>
      </c>
      <c r="G64">
        <v>0</v>
      </c>
      <c r="H64">
        <v>0.18801000000000001</v>
      </c>
      <c r="I64">
        <v>0.36545</v>
      </c>
      <c r="J64">
        <v>0.16796</v>
      </c>
      <c r="K64">
        <v>-6.2619999999999995E-2</v>
      </c>
      <c r="L64">
        <v>2.20655</v>
      </c>
      <c r="M64">
        <v>7.8799999999999995E-2</v>
      </c>
      <c r="N64">
        <v>0.12612000000000001</v>
      </c>
      <c r="O64">
        <v>107.85711000000001</v>
      </c>
      <c r="P64">
        <v>55.487990000000003</v>
      </c>
      <c r="Q64">
        <v>1151.66085</v>
      </c>
      <c r="R64">
        <v>466.61711000000003</v>
      </c>
      <c r="S64" t="s">
        <v>27</v>
      </c>
      <c r="T64" t="e" cm="1">
        <f t="array" ref="T64">-Inf</f>
        <v>#NAME?</v>
      </c>
      <c r="U64">
        <v>3.8600000000000001E-3</v>
      </c>
      <c r="V64">
        <v>9.1299999999999992E-3</v>
      </c>
      <c r="W64">
        <v>5.7000000000000002E-3</v>
      </c>
      <c r="X64">
        <v>4.2199999999999998E-3</v>
      </c>
      <c r="Y64">
        <v>6.9199999999999999E-3</v>
      </c>
      <c r="Z64">
        <v>4.0800000000000003E-3</v>
      </c>
      <c r="AA64">
        <v>0</v>
      </c>
    </row>
    <row r="65" spans="1:27" x14ac:dyDescent="0.25">
      <c r="A65">
        <v>64.852109999999996</v>
      </c>
      <c r="B65">
        <v>25.318750000000001</v>
      </c>
      <c r="C65">
        <v>20.911059999999999</v>
      </c>
      <c r="D65">
        <v>20.514299999999999</v>
      </c>
      <c r="E65">
        <v>25.431319999999999</v>
      </c>
      <c r="F65">
        <v>7.6139999999999999E-2</v>
      </c>
      <c r="G65">
        <v>0</v>
      </c>
      <c r="H65">
        <v>0.18994</v>
      </c>
      <c r="I65">
        <v>0.36170999999999998</v>
      </c>
      <c r="J65">
        <v>0.15590999999999999</v>
      </c>
      <c r="K65">
        <v>-6.1019999999999998E-2</v>
      </c>
      <c r="L65">
        <v>2.2036199999999999</v>
      </c>
      <c r="M65">
        <v>7.3419999999999999E-2</v>
      </c>
      <c r="N65">
        <v>0.12637000000000001</v>
      </c>
      <c r="O65">
        <v>106.75473</v>
      </c>
      <c r="P65">
        <v>56.058439999999997</v>
      </c>
      <c r="Q65">
        <v>1069.0645999999999</v>
      </c>
      <c r="R65">
        <v>467.00103000000001</v>
      </c>
      <c r="S65" t="s">
        <v>27</v>
      </c>
      <c r="T65" t="e" cm="1">
        <f t="array" ref="T65">-Inf</f>
        <v>#NAME?</v>
      </c>
      <c r="U65">
        <v>3.8600000000000001E-3</v>
      </c>
      <c r="V65">
        <v>9.1299999999999992E-3</v>
      </c>
      <c r="W65">
        <v>5.6800000000000002E-3</v>
      </c>
      <c r="X65">
        <v>4.2100000000000002E-3</v>
      </c>
      <c r="Y65">
        <v>6.9499999999999996E-3</v>
      </c>
      <c r="Z65">
        <v>4.0800000000000003E-3</v>
      </c>
      <c r="AA65">
        <v>0</v>
      </c>
    </row>
    <row r="66" spans="1:27" x14ac:dyDescent="0.25">
      <c r="A66">
        <v>65.855140000000006</v>
      </c>
      <c r="B66">
        <v>25.320519999999998</v>
      </c>
      <c r="C66">
        <v>20.911470000000001</v>
      </c>
      <c r="D66">
        <v>20.514869999999998</v>
      </c>
      <c r="E66">
        <v>25.430589999999999</v>
      </c>
      <c r="F66">
        <v>7.5310000000000002E-2</v>
      </c>
      <c r="G66">
        <v>0</v>
      </c>
      <c r="H66">
        <v>0.19273000000000001</v>
      </c>
      <c r="I66">
        <v>0.36273</v>
      </c>
      <c r="J66">
        <v>0.16195000000000001</v>
      </c>
      <c r="K66">
        <v>-6.3250000000000001E-2</v>
      </c>
      <c r="L66">
        <v>2.2035900000000002</v>
      </c>
      <c r="M66">
        <v>7.4569999999999997E-2</v>
      </c>
      <c r="N66">
        <v>0.12494</v>
      </c>
      <c r="O66">
        <v>107.05565</v>
      </c>
      <c r="P66">
        <v>56.881590000000003</v>
      </c>
      <c r="Q66">
        <v>1110.5102899999999</v>
      </c>
      <c r="R66">
        <v>461.91775000000001</v>
      </c>
      <c r="S66" t="s">
        <v>27</v>
      </c>
      <c r="T66" t="e" cm="1">
        <f t="array" ref="T66">-Inf</f>
        <v>#NAME?</v>
      </c>
      <c r="U66">
        <v>3.8600000000000001E-3</v>
      </c>
      <c r="V66">
        <v>9.1299999999999992E-3</v>
      </c>
      <c r="W66">
        <v>5.6800000000000002E-3</v>
      </c>
      <c r="X66">
        <v>4.2100000000000002E-3</v>
      </c>
      <c r="Y66">
        <v>7.0000000000000001E-3</v>
      </c>
      <c r="Z66">
        <v>4.0800000000000003E-3</v>
      </c>
      <c r="AA66">
        <v>0</v>
      </c>
    </row>
    <row r="67" spans="1:27" x14ac:dyDescent="0.25">
      <c r="A67">
        <v>66.85566</v>
      </c>
      <c r="B67">
        <v>25.32076</v>
      </c>
      <c r="C67">
        <v>20.911439999999999</v>
      </c>
      <c r="D67">
        <v>20.514500000000002</v>
      </c>
      <c r="E67">
        <v>25.427689999999998</v>
      </c>
      <c r="F67">
        <v>7.5700000000000003E-2</v>
      </c>
      <c r="G67">
        <v>0</v>
      </c>
      <c r="H67">
        <v>0.18972</v>
      </c>
      <c r="I67">
        <v>0.37230999999999997</v>
      </c>
      <c r="J67">
        <v>0.16137000000000001</v>
      </c>
      <c r="K67">
        <v>-6.0510000000000001E-2</v>
      </c>
      <c r="L67">
        <v>2.20642</v>
      </c>
      <c r="M67">
        <v>7.2179999999999994E-2</v>
      </c>
      <c r="N67">
        <v>0.12569</v>
      </c>
      <c r="O67">
        <v>109.88332</v>
      </c>
      <c r="P67">
        <v>55.992939999999997</v>
      </c>
      <c r="Q67">
        <v>1106.50703</v>
      </c>
      <c r="R67">
        <v>464.2697</v>
      </c>
      <c r="S67" t="s">
        <v>27</v>
      </c>
      <c r="T67" t="e" cm="1">
        <f t="array" ref="T67">-Inf</f>
        <v>#NAME?</v>
      </c>
      <c r="U67">
        <v>3.8600000000000001E-3</v>
      </c>
      <c r="V67">
        <v>9.1299999999999992E-3</v>
      </c>
      <c r="W67">
        <v>5.7299999999999999E-3</v>
      </c>
      <c r="X67">
        <v>4.2100000000000002E-3</v>
      </c>
      <c r="Y67">
        <v>6.9499999999999996E-3</v>
      </c>
      <c r="Z67">
        <v>4.0800000000000003E-3</v>
      </c>
      <c r="AA67">
        <v>0</v>
      </c>
    </row>
    <row r="68" spans="1:27" x14ac:dyDescent="0.25">
      <c r="A68">
        <v>67.85933</v>
      </c>
      <c r="B68">
        <v>25.32133</v>
      </c>
      <c r="C68">
        <v>20.912610000000001</v>
      </c>
      <c r="D68">
        <v>20.51474</v>
      </c>
      <c r="E68">
        <v>25.427340000000001</v>
      </c>
      <c r="F68">
        <v>7.5670000000000001E-2</v>
      </c>
      <c r="G68">
        <v>0</v>
      </c>
      <c r="H68">
        <v>0.18862999999999999</v>
      </c>
      <c r="I68">
        <v>0.36341000000000001</v>
      </c>
      <c r="J68">
        <v>0.16087000000000001</v>
      </c>
      <c r="K68">
        <v>-6.6879999999999995E-2</v>
      </c>
      <c r="L68">
        <v>2.20444</v>
      </c>
      <c r="M68">
        <v>7.1340000000000001E-2</v>
      </c>
      <c r="N68">
        <v>0.12595000000000001</v>
      </c>
      <c r="O68">
        <v>107.2552</v>
      </c>
      <c r="P68">
        <v>55.672040000000003</v>
      </c>
      <c r="Q68">
        <v>1103.0785000000001</v>
      </c>
      <c r="R68">
        <v>464.14825000000002</v>
      </c>
      <c r="S68" t="s">
        <v>27</v>
      </c>
      <c r="T68" t="e" cm="1">
        <f t="array" ref="T68">-Inf</f>
        <v>#NAME?</v>
      </c>
      <c r="U68">
        <v>3.8500000000000001E-3</v>
      </c>
      <c r="V68">
        <v>9.1299999999999992E-3</v>
      </c>
      <c r="W68">
        <v>5.6899999999999997E-3</v>
      </c>
      <c r="X68">
        <v>4.2100000000000002E-3</v>
      </c>
      <c r="Y68">
        <v>6.9300000000000004E-3</v>
      </c>
      <c r="Z68">
        <v>4.0800000000000003E-3</v>
      </c>
      <c r="AA68">
        <v>0</v>
      </c>
    </row>
    <row r="69" spans="1:27" x14ac:dyDescent="0.25">
      <c r="A69">
        <v>68.860609999999994</v>
      </c>
      <c r="B69">
        <v>25.32254</v>
      </c>
      <c r="C69">
        <v>20.91245</v>
      </c>
      <c r="D69">
        <v>20.514769999999999</v>
      </c>
      <c r="E69">
        <v>25.42604</v>
      </c>
      <c r="F69">
        <v>7.5689999999999993E-2</v>
      </c>
      <c r="G69">
        <v>0</v>
      </c>
      <c r="H69">
        <v>0.18912999999999999</v>
      </c>
      <c r="I69">
        <v>0.36252000000000001</v>
      </c>
      <c r="J69">
        <v>0.16342999999999999</v>
      </c>
      <c r="K69">
        <v>-6.3020000000000007E-2</v>
      </c>
      <c r="L69">
        <v>2.20329</v>
      </c>
      <c r="M69">
        <v>7.0760000000000003E-2</v>
      </c>
      <c r="N69">
        <v>0.12592</v>
      </c>
      <c r="O69">
        <v>106.9948</v>
      </c>
      <c r="P69">
        <v>55.819659999999999</v>
      </c>
      <c r="Q69">
        <v>1120.6304600000001</v>
      </c>
      <c r="R69">
        <v>464.25700000000001</v>
      </c>
      <c r="S69" t="s">
        <v>27</v>
      </c>
      <c r="T69" t="e" cm="1">
        <f t="array" ref="T69">-Inf</f>
        <v>#NAME?</v>
      </c>
      <c r="U69">
        <v>3.8600000000000001E-3</v>
      </c>
      <c r="V69">
        <v>9.1299999999999992E-3</v>
      </c>
      <c r="W69">
        <v>5.6800000000000002E-3</v>
      </c>
      <c r="X69">
        <v>4.2199999999999998E-3</v>
      </c>
      <c r="Y69">
        <v>6.94E-3</v>
      </c>
      <c r="Z69">
        <v>4.0800000000000003E-3</v>
      </c>
      <c r="AA69">
        <v>0</v>
      </c>
    </row>
    <row r="70" spans="1:27" x14ac:dyDescent="0.25">
      <c r="A70">
        <v>69.863240000000005</v>
      </c>
      <c r="B70">
        <v>25.323139999999999</v>
      </c>
      <c r="C70">
        <v>20.91095</v>
      </c>
      <c r="D70">
        <v>20.514769999999999</v>
      </c>
      <c r="E70">
        <v>25.426269999999999</v>
      </c>
      <c r="F70">
        <v>7.5910000000000005E-2</v>
      </c>
      <c r="G70">
        <v>0</v>
      </c>
      <c r="H70">
        <v>0.19008</v>
      </c>
      <c r="I70">
        <v>0.36475999999999997</v>
      </c>
      <c r="J70">
        <v>0.17008999999999999</v>
      </c>
      <c r="K70">
        <v>-6.6019999999999995E-2</v>
      </c>
      <c r="L70">
        <v>2.2050299999999998</v>
      </c>
      <c r="M70">
        <v>7.3380000000000001E-2</v>
      </c>
      <c r="N70">
        <v>0.12579000000000001</v>
      </c>
      <c r="O70">
        <v>107.65492</v>
      </c>
      <c r="P70">
        <v>56.100940000000001</v>
      </c>
      <c r="Q70">
        <v>1166.30654</v>
      </c>
      <c r="R70">
        <v>465.55029999999999</v>
      </c>
      <c r="S70" t="s">
        <v>27</v>
      </c>
      <c r="T70" t="e" cm="1">
        <f t="array" ref="T70">-Inf</f>
        <v>#NAME?</v>
      </c>
      <c r="U70">
        <v>3.8500000000000001E-3</v>
      </c>
      <c r="V70">
        <v>9.1299999999999992E-3</v>
      </c>
      <c r="W70">
        <v>5.6899999999999997E-3</v>
      </c>
      <c r="X70">
        <v>4.2199999999999998E-3</v>
      </c>
      <c r="Y70">
        <v>6.96E-3</v>
      </c>
      <c r="Z70">
        <v>4.0800000000000003E-3</v>
      </c>
      <c r="AA70">
        <v>0</v>
      </c>
    </row>
    <row r="71" spans="1:27" x14ac:dyDescent="0.25">
      <c r="A71">
        <v>70.865009999999998</v>
      </c>
      <c r="B71">
        <v>25.323250000000002</v>
      </c>
      <c r="C71">
        <v>20.911560000000001</v>
      </c>
      <c r="D71">
        <v>20.515049999999999</v>
      </c>
      <c r="E71">
        <v>25.427309999999999</v>
      </c>
      <c r="F71">
        <v>7.6039999999999996E-2</v>
      </c>
      <c r="G71">
        <v>0</v>
      </c>
      <c r="H71">
        <v>0.19528000000000001</v>
      </c>
      <c r="I71">
        <v>0.36495</v>
      </c>
      <c r="J71">
        <v>0.16322</v>
      </c>
      <c r="K71">
        <v>-6.0929999999999998E-2</v>
      </c>
      <c r="L71">
        <v>2.2061099999999998</v>
      </c>
      <c r="M71">
        <v>7.1050000000000002E-2</v>
      </c>
      <c r="N71">
        <v>0.12612999999999999</v>
      </c>
      <c r="O71">
        <v>107.71117</v>
      </c>
      <c r="P71">
        <v>57.634050000000002</v>
      </c>
      <c r="Q71">
        <v>1119.24524</v>
      </c>
      <c r="R71">
        <v>466.38639999999998</v>
      </c>
      <c r="S71" t="s">
        <v>27</v>
      </c>
      <c r="T71" t="e" cm="1">
        <f t="array" ref="T71">-Inf</f>
        <v>#NAME?</v>
      </c>
      <c r="U71">
        <v>3.8600000000000001E-3</v>
      </c>
      <c r="V71">
        <v>9.1299999999999992E-3</v>
      </c>
      <c r="W71">
        <v>5.6899999999999997E-3</v>
      </c>
      <c r="X71">
        <v>4.2199999999999998E-3</v>
      </c>
      <c r="Y71">
        <v>7.0400000000000003E-3</v>
      </c>
      <c r="Z71">
        <v>4.0800000000000003E-3</v>
      </c>
      <c r="AA71">
        <v>0</v>
      </c>
    </row>
    <row r="72" spans="1:27" x14ac:dyDescent="0.25">
      <c r="A72">
        <v>71.865690000000001</v>
      </c>
      <c r="B72">
        <v>25.32328</v>
      </c>
      <c r="C72">
        <v>20.91187</v>
      </c>
      <c r="D72">
        <v>20.514779999999998</v>
      </c>
      <c r="E72">
        <v>25.427420000000001</v>
      </c>
      <c r="F72">
        <v>7.5899999999999995E-2</v>
      </c>
      <c r="G72">
        <v>0</v>
      </c>
      <c r="H72">
        <v>0.18914</v>
      </c>
      <c r="I72">
        <v>0.35741000000000001</v>
      </c>
      <c r="J72">
        <v>0.15679000000000001</v>
      </c>
      <c r="K72">
        <v>-6.4180000000000001E-2</v>
      </c>
      <c r="L72">
        <v>2.2019500000000001</v>
      </c>
      <c r="M72">
        <v>6.83E-2</v>
      </c>
      <c r="N72">
        <v>0.12606999999999999</v>
      </c>
      <c r="O72">
        <v>105.48532</v>
      </c>
      <c r="P72">
        <v>55.821800000000003</v>
      </c>
      <c r="Q72">
        <v>1075.11391</v>
      </c>
      <c r="R72">
        <v>465.50094000000001</v>
      </c>
      <c r="S72" t="s">
        <v>27</v>
      </c>
      <c r="T72" t="e" cm="1">
        <f t="array" ref="T72">-Inf</f>
        <v>#NAME?</v>
      </c>
      <c r="U72">
        <v>3.8500000000000001E-3</v>
      </c>
      <c r="V72">
        <v>9.1199999999999996E-3</v>
      </c>
      <c r="W72">
        <v>5.6600000000000001E-3</v>
      </c>
      <c r="X72">
        <v>4.2100000000000002E-3</v>
      </c>
      <c r="Y72">
        <v>6.94E-3</v>
      </c>
      <c r="Z72">
        <v>4.0800000000000003E-3</v>
      </c>
      <c r="AA72">
        <v>0</v>
      </c>
    </row>
    <row r="73" spans="1:27" x14ac:dyDescent="0.25">
      <c r="A73">
        <v>72.867279999999994</v>
      </c>
      <c r="B73">
        <v>25.324000000000002</v>
      </c>
      <c r="C73">
        <v>20.91245</v>
      </c>
      <c r="D73">
        <v>20.514990000000001</v>
      </c>
      <c r="E73">
        <v>25.427600000000002</v>
      </c>
      <c r="F73">
        <v>7.6149999999999995E-2</v>
      </c>
      <c r="G73">
        <v>0</v>
      </c>
      <c r="H73">
        <v>0.18715999999999999</v>
      </c>
      <c r="I73">
        <v>0.37239</v>
      </c>
      <c r="J73">
        <v>0.16153999999999999</v>
      </c>
      <c r="K73">
        <v>-5.9220000000000002E-2</v>
      </c>
      <c r="L73">
        <v>2.20444</v>
      </c>
      <c r="M73">
        <v>7.0010000000000003E-2</v>
      </c>
      <c r="N73">
        <v>0.12661</v>
      </c>
      <c r="O73">
        <v>109.90754</v>
      </c>
      <c r="P73">
        <v>55.238120000000002</v>
      </c>
      <c r="Q73">
        <v>1107.71227</v>
      </c>
      <c r="R73">
        <v>467.06038999999998</v>
      </c>
      <c r="S73" t="s">
        <v>27</v>
      </c>
      <c r="T73" t="e" cm="1">
        <f t="array" ref="T73">-Inf</f>
        <v>#NAME?</v>
      </c>
      <c r="U73">
        <v>3.8600000000000001E-3</v>
      </c>
      <c r="V73">
        <v>9.1299999999999992E-3</v>
      </c>
      <c r="W73">
        <v>5.7299999999999999E-3</v>
      </c>
      <c r="X73">
        <v>4.2100000000000002E-3</v>
      </c>
      <c r="Y73">
        <v>6.9100000000000003E-3</v>
      </c>
      <c r="Z73">
        <v>4.0899999999999999E-3</v>
      </c>
      <c r="AA73">
        <v>0</v>
      </c>
    </row>
    <row r="74" spans="1:27" x14ac:dyDescent="0.25">
      <c r="A74">
        <v>73.868769999999998</v>
      </c>
      <c r="B74">
        <v>25.32377</v>
      </c>
      <c r="C74">
        <v>20.911809999999999</v>
      </c>
      <c r="D74">
        <v>20.514320000000001</v>
      </c>
      <c r="E74">
        <v>25.426010000000002</v>
      </c>
      <c r="F74">
        <v>7.6079999999999995E-2</v>
      </c>
      <c r="G74">
        <v>0</v>
      </c>
      <c r="H74">
        <v>0.18640000000000001</v>
      </c>
      <c r="I74">
        <v>0.36603999999999998</v>
      </c>
      <c r="J74">
        <v>0.15916</v>
      </c>
      <c r="K74">
        <v>-6.2609999999999999E-2</v>
      </c>
      <c r="L74">
        <v>2.2048899999999998</v>
      </c>
      <c r="M74">
        <v>6.8080000000000002E-2</v>
      </c>
      <c r="N74">
        <v>0.12651000000000001</v>
      </c>
      <c r="O74">
        <v>108.03381</v>
      </c>
      <c r="P74">
        <v>55.014099999999999</v>
      </c>
      <c r="Q74">
        <v>1091.3942199999999</v>
      </c>
      <c r="R74">
        <v>466.64127000000002</v>
      </c>
      <c r="S74" t="s">
        <v>27</v>
      </c>
      <c r="T74" t="e" cm="1">
        <f t="array" ref="T74">-Inf</f>
        <v>#NAME?</v>
      </c>
      <c r="U74">
        <v>3.8600000000000001E-3</v>
      </c>
      <c r="V74">
        <v>9.1299999999999992E-3</v>
      </c>
      <c r="W74">
        <v>5.7000000000000002E-3</v>
      </c>
      <c r="X74">
        <v>4.2100000000000002E-3</v>
      </c>
      <c r="Y74">
        <v>6.8999999999999999E-3</v>
      </c>
      <c r="Z74">
        <v>4.0800000000000003E-3</v>
      </c>
      <c r="AA74">
        <v>0</v>
      </c>
    </row>
    <row r="75" spans="1:27" x14ac:dyDescent="0.25">
      <c r="A75">
        <v>74.873419999999996</v>
      </c>
      <c r="B75">
        <v>25.323219999999999</v>
      </c>
      <c r="C75">
        <v>20.912320000000001</v>
      </c>
      <c r="D75">
        <v>20.516349999999999</v>
      </c>
      <c r="E75">
        <v>25.425080000000001</v>
      </c>
      <c r="F75">
        <v>7.5910000000000005E-2</v>
      </c>
      <c r="G75">
        <v>0</v>
      </c>
      <c r="H75">
        <v>0.18779999999999999</v>
      </c>
      <c r="I75">
        <v>0.36531999999999998</v>
      </c>
      <c r="J75">
        <v>0.16997999999999999</v>
      </c>
      <c r="K75">
        <v>-6.4000000000000001E-2</v>
      </c>
      <c r="L75">
        <v>2.2073</v>
      </c>
      <c r="M75">
        <v>7.2429999999999994E-2</v>
      </c>
      <c r="N75">
        <v>0.12573999999999999</v>
      </c>
      <c r="O75">
        <v>107.82125000000001</v>
      </c>
      <c r="P75">
        <v>55.428060000000002</v>
      </c>
      <c r="Q75">
        <v>1165.58266</v>
      </c>
      <c r="R75">
        <v>465.61032999999998</v>
      </c>
      <c r="S75" t="s">
        <v>27</v>
      </c>
      <c r="T75" t="e" cm="1">
        <f t="array" ref="T75">-Inf</f>
        <v>#NAME?</v>
      </c>
      <c r="U75">
        <v>3.8500000000000001E-3</v>
      </c>
      <c r="V75">
        <v>9.1400000000000006E-3</v>
      </c>
      <c r="W75">
        <v>5.7000000000000002E-3</v>
      </c>
      <c r="X75">
        <v>4.2199999999999998E-3</v>
      </c>
      <c r="Y75">
        <v>6.9199999999999999E-3</v>
      </c>
      <c r="Z75">
        <v>4.0800000000000003E-3</v>
      </c>
      <c r="AA75">
        <v>0</v>
      </c>
    </row>
    <row r="76" spans="1:27" x14ac:dyDescent="0.25">
      <c r="A76">
        <v>75.874570000000006</v>
      </c>
      <c r="B76">
        <v>25.325019999999999</v>
      </c>
      <c r="C76">
        <v>20.911159999999999</v>
      </c>
      <c r="D76">
        <v>20.51463</v>
      </c>
      <c r="E76">
        <v>25.427479999999999</v>
      </c>
      <c r="F76">
        <v>7.5859999999999997E-2</v>
      </c>
      <c r="G76">
        <v>0</v>
      </c>
      <c r="H76">
        <v>0.18909000000000001</v>
      </c>
      <c r="I76">
        <v>0.36188999999999999</v>
      </c>
      <c r="J76">
        <v>0.15079000000000001</v>
      </c>
      <c r="K76">
        <v>-6.4070000000000002E-2</v>
      </c>
      <c r="L76">
        <v>2.2027600000000001</v>
      </c>
      <c r="M76">
        <v>6.4630000000000007E-2</v>
      </c>
      <c r="N76">
        <v>0.12583</v>
      </c>
      <c r="O76">
        <v>106.80847</v>
      </c>
      <c r="P76">
        <v>55.808900000000001</v>
      </c>
      <c r="Q76">
        <v>1034.01197</v>
      </c>
      <c r="R76">
        <v>465.28537</v>
      </c>
      <c r="S76" t="s">
        <v>27</v>
      </c>
      <c r="T76" t="e" cm="1">
        <f t="array" ref="T76">-Inf</f>
        <v>#NAME?</v>
      </c>
      <c r="U76">
        <v>3.8500000000000001E-3</v>
      </c>
      <c r="V76">
        <v>9.1299999999999992E-3</v>
      </c>
      <c r="W76">
        <v>5.6800000000000002E-3</v>
      </c>
      <c r="X76">
        <v>4.1999999999999997E-3</v>
      </c>
      <c r="Y76">
        <v>6.94E-3</v>
      </c>
      <c r="Z76">
        <v>4.0800000000000003E-3</v>
      </c>
      <c r="AA76">
        <v>0</v>
      </c>
    </row>
    <row r="77" spans="1:27" x14ac:dyDescent="0.25">
      <c r="A77">
        <v>76.876800000000003</v>
      </c>
      <c r="B77">
        <v>25.325320000000001</v>
      </c>
      <c r="C77">
        <v>20.911529999999999</v>
      </c>
      <c r="D77">
        <v>20.51502</v>
      </c>
      <c r="E77">
        <v>25.42915</v>
      </c>
      <c r="F77">
        <v>7.5660000000000005E-2</v>
      </c>
      <c r="G77">
        <v>0</v>
      </c>
      <c r="H77">
        <v>0.19109000000000001</v>
      </c>
      <c r="I77">
        <v>0.36312</v>
      </c>
      <c r="J77">
        <v>0.16001000000000001</v>
      </c>
      <c r="K77">
        <v>-6.2080000000000003E-2</v>
      </c>
      <c r="L77">
        <v>2.2060499999999998</v>
      </c>
      <c r="M77">
        <v>6.9489999999999996E-2</v>
      </c>
      <c r="N77">
        <v>0.12548999999999999</v>
      </c>
      <c r="O77">
        <v>107.17152</v>
      </c>
      <c r="P77">
        <v>56.396900000000002</v>
      </c>
      <c r="Q77">
        <v>1097.2494300000001</v>
      </c>
      <c r="R77">
        <v>464.05829</v>
      </c>
      <c r="S77" t="s">
        <v>27</v>
      </c>
      <c r="T77" t="e" cm="1">
        <f t="array" ref="T77">-Inf</f>
        <v>#NAME?</v>
      </c>
      <c r="U77">
        <v>3.8600000000000001E-3</v>
      </c>
      <c r="V77">
        <v>9.1299999999999992E-3</v>
      </c>
      <c r="W77">
        <v>5.6899999999999997E-3</v>
      </c>
      <c r="X77">
        <v>4.2100000000000002E-3</v>
      </c>
      <c r="Y77">
        <v>6.9699999999999996E-3</v>
      </c>
      <c r="Z77">
        <v>4.0800000000000003E-3</v>
      </c>
      <c r="AA77">
        <v>0</v>
      </c>
    </row>
    <row r="78" spans="1:27" x14ac:dyDescent="0.25">
      <c r="A78">
        <v>77.878929999999997</v>
      </c>
      <c r="B78">
        <v>25.326329999999999</v>
      </c>
      <c r="C78">
        <v>20.911560000000001</v>
      </c>
      <c r="D78">
        <v>20.515560000000001</v>
      </c>
      <c r="E78">
        <v>25.428989999999999</v>
      </c>
      <c r="F78">
        <v>7.6069999999999999E-2</v>
      </c>
      <c r="G78">
        <v>0</v>
      </c>
      <c r="H78">
        <v>0.18859000000000001</v>
      </c>
      <c r="I78">
        <v>0.35757</v>
      </c>
      <c r="J78">
        <v>0.15404999999999999</v>
      </c>
      <c r="K78">
        <v>-6.3140000000000002E-2</v>
      </c>
      <c r="L78">
        <v>2.2084100000000002</v>
      </c>
      <c r="M78">
        <v>6.615E-2</v>
      </c>
      <c r="N78">
        <v>0.12601000000000001</v>
      </c>
      <c r="O78">
        <v>105.53418000000001</v>
      </c>
      <c r="P78">
        <v>55.660310000000003</v>
      </c>
      <c r="Q78">
        <v>1056.3949399999999</v>
      </c>
      <c r="R78">
        <v>466.58771999999999</v>
      </c>
      <c r="S78" t="s">
        <v>27</v>
      </c>
      <c r="T78" t="e" cm="1">
        <f t="array" ref="T78">-Inf</f>
        <v>#NAME?</v>
      </c>
      <c r="U78">
        <v>3.8600000000000001E-3</v>
      </c>
      <c r="V78">
        <v>9.1400000000000006E-3</v>
      </c>
      <c r="W78">
        <v>5.6600000000000001E-3</v>
      </c>
      <c r="X78">
        <v>4.1999999999999997E-3</v>
      </c>
      <c r="Y78">
        <v>6.9300000000000004E-3</v>
      </c>
      <c r="Z78">
        <v>4.0800000000000003E-3</v>
      </c>
      <c r="AA78">
        <v>0</v>
      </c>
    </row>
    <row r="79" spans="1:27" x14ac:dyDescent="0.25">
      <c r="A79">
        <v>78.880979999999994</v>
      </c>
      <c r="B79">
        <v>25.328579999999999</v>
      </c>
      <c r="C79">
        <v>20.912210000000002</v>
      </c>
      <c r="D79">
        <v>20.515879999999999</v>
      </c>
      <c r="E79">
        <v>25.427230000000002</v>
      </c>
      <c r="F79">
        <v>7.5910000000000005E-2</v>
      </c>
      <c r="G79">
        <v>0</v>
      </c>
      <c r="H79">
        <v>0.19159999999999999</v>
      </c>
      <c r="I79">
        <v>0.35043000000000002</v>
      </c>
      <c r="J79">
        <v>0.15919</v>
      </c>
      <c r="K79">
        <v>-6.1089999999999998E-2</v>
      </c>
      <c r="L79">
        <v>2.2032099999999999</v>
      </c>
      <c r="M79">
        <v>6.5689999999999998E-2</v>
      </c>
      <c r="N79">
        <v>0.12584999999999999</v>
      </c>
      <c r="O79">
        <v>103.42626</v>
      </c>
      <c r="P79">
        <v>56.548650000000002</v>
      </c>
      <c r="Q79">
        <v>1091.65011</v>
      </c>
      <c r="R79">
        <v>465.59672</v>
      </c>
      <c r="S79" t="s">
        <v>27</v>
      </c>
      <c r="T79" t="e" cm="1">
        <f t="array" ref="T79">-Inf</f>
        <v>#NAME?</v>
      </c>
      <c r="U79">
        <v>3.8600000000000001E-3</v>
      </c>
      <c r="V79">
        <v>9.1299999999999992E-3</v>
      </c>
      <c r="W79">
        <v>5.6299999999999996E-3</v>
      </c>
      <c r="X79">
        <v>4.2100000000000002E-3</v>
      </c>
      <c r="Y79">
        <v>6.9800000000000001E-3</v>
      </c>
      <c r="Z79">
        <v>4.0800000000000003E-3</v>
      </c>
      <c r="AA79">
        <v>0</v>
      </c>
    </row>
    <row r="80" spans="1:27" x14ac:dyDescent="0.25">
      <c r="A80">
        <v>79.881519999999995</v>
      </c>
      <c r="B80">
        <v>25.328569999999999</v>
      </c>
      <c r="C80">
        <v>20.912479999999999</v>
      </c>
      <c r="D80">
        <v>20.5152</v>
      </c>
      <c r="E80">
        <v>25.42848</v>
      </c>
      <c r="F80">
        <v>7.5819999999999999E-2</v>
      </c>
      <c r="G80">
        <v>0</v>
      </c>
      <c r="H80">
        <v>0.19131999999999999</v>
      </c>
      <c r="I80">
        <v>0.36269000000000001</v>
      </c>
      <c r="J80">
        <v>0.16664000000000001</v>
      </c>
      <c r="K80">
        <v>-6.2210000000000001E-2</v>
      </c>
      <c r="L80">
        <v>2.2063100000000002</v>
      </c>
      <c r="M80">
        <v>6.9650000000000004E-2</v>
      </c>
      <c r="N80">
        <v>0.12598999999999999</v>
      </c>
      <c r="O80">
        <v>107.04347</v>
      </c>
      <c r="P80">
        <v>56.466450000000002</v>
      </c>
      <c r="Q80">
        <v>1142.7882400000001</v>
      </c>
      <c r="R80">
        <v>465.01753000000002</v>
      </c>
      <c r="S80" t="s">
        <v>27</v>
      </c>
      <c r="T80" t="e" cm="1">
        <f t="array" ref="T80">-Inf</f>
        <v>#NAME?</v>
      </c>
      <c r="U80">
        <v>3.8600000000000001E-3</v>
      </c>
      <c r="V80">
        <v>9.1299999999999992E-3</v>
      </c>
      <c r="W80">
        <v>5.6800000000000002E-3</v>
      </c>
      <c r="X80">
        <v>4.2199999999999998E-3</v>
      </c>
      <c r="Y80">
        <v>6.9800000000000001E-3</v>
      </c>
      <c r="Z80">
        <v>4.0800000000000003E-3</v>
      </c>
      <c r="AA80">
        <v>0</v>
      </c>
    </row>
    <row r="81" spans="1:27" x14ac:dyDescent="0.25">
      <c r="A81">
        <v>80.883790000000005</v>
      </c>
      <c r="B81">
        <v>25.330079999999999</v>
      </c>
      <c r="C81">
        <v>20.91159</v>
      </c>
      <c r="D81">
        <v>20.515270000000001</v>
      </c>
      <c r="E81">
        <v>25.429870000000001</v>
      </c>
      <c r="F81">
        <v>7.5639999999999999E-2</v>
      </c>
      <c r="G81">
        <v>0</v>
      </c>
      <c r="H81">
        <v>0.19178999999999999</v>
      </c>
      <c r="I81">
        <v>0.35305999999999998</v>
      </c>
      <c r="J81">
        <v>0.16658000000000001</v>
      </c>
      <c r="K81">
        <v>-5.9920000000000001E-2</v>
      </c>
      <c r="L81">
        <v>2.2063299999999999</v>
      </c>
      <c r="M81">
        <v>6.9529999999999995E-2</v>
      </c>
      <c r="N81">
        <v>0.12540999999999999</v>
      </c>
      <c r="O81">
        <v>104.20249</v>
      </c>
      <c r="P81">
        <v>56.603940000000001</v>
      </c>
      <c r="Q81">
        <v>1142.3592200000001</v>
      </c>
      <c r="R81">
        <v>463.94936999999999</v>
      </c>
      <c r="S81" t="s">
        <v>27</v>
      </c>
      <c r="T81" t="e" cm="1">
        <f t="array" ref="T81">-Inf</f>
        <v>#NAME?</v>
      </c>
      <c r="U81">
        <v>3.8600000000000001E-3</v>
      </c>
      <c r="V81">
        <v>9.1299999999999992E-3</v>
      </c>
      <c r="W81">
        <v>5.64E-3</v>
      </c>
      <c r="X81">
        <v>4.2199999999999998E-3</v>
      </c>
      <c r="Y81">
        <v>6.9800000000000001E-3</v>
      </c>
      <c r="Z81">
        <v>4.0800000000000003E-3</v>
      </c>
      <c r="AA81">
        <v>0</v>
      </c>
    </row>
    <row r="82" spans="1:27" x14ac:dyDescent="0.25">
      <c r="A82">
        <v>81.887110000000007</v>
      </c>
      <c r="B82">
        <v>25.328530000000001</v>
      </c>
      <c r="C82">
        <v>20.91198</v>
      </c>
      <c r="D82">
        <v>20.51557</v>
      </c>
      <c r="E82">
        <v>25.428899999999999</v>
      </c>
      <c r="F82">
        <v>7.5600000000000001E-2</v>
      </c>
      <c r="G82">
        <v>0</v>
      </c>
      <c r="H82">
        <v>0.18995000000000001</v>
      </c>
      <c r="I82">
        <v>0.36213000000000001</v>
      </c>
      <c r="J82">
        <v>0.16220000000000001</v>
      </c>
      <c r="K82">
        <v>-6.1379999999999997E-2</v>
      </c>
      <c r="L82">
        <v>2.2031100000000001</v>
      </c>
      <c r="M82">
        <v>6.8099999999999994E-2</v>
      </c>
      <c r="N82">
        <v>0.12536</v>
      </c>
      <c r="O82">
        <v>106.87795</v>
      </c>
      <c r="P82">
        <v>56.060929999999999</v>
      </c>
      <c r="Q82">
        <v>1112.3333</v>
      </c>
      <c r="R82">
        <v>463.66662000000002</v>
      </c>
      <c r="S82" t="s">
        <v>27</v>
      </c>
      <c r="T82" t="e" cm="1">
        <f t="array" ref="T82">-Inf</f>
        <v>#NAME?</v>
      </c>
      <c r="U82">
        <v>3.8600000000000001E-3</v>
      </c>
      <c r="V82">
        <v>9.1299999999999992E-3</v>
      </c>
      <c r="W82">
        <v>5.6800000000000002E-3</v>
      </c>
      <c r="X82">
        <v>4.2100000000000002E-3</v>
      </c>
      <c r="Y82">
        <v>6.9499999999999996E-3</v>
      </c>
      <c r="Z82">
        <v>4.0800000000000003E-3</v>
      </c>
      <c r="AA82">
        <v>0</v>
      </c>
    </row>
    <row r="83" spans="1:27" x14ac:dyDescent="0.25">
      <c r="A83">
        <v>82.888850000000005</v>
      </c>
      <c r="B83">
        <v>25.328669999999999</v>
      </c>
      <c r="C83">
        <v>20.912240000000001</v>
      </c>
      <c r="D83">
        <v>20.5151</v>
      </c>
      <c r="E83">
        <v>25.425599999999999</v>
      </c>
      <c r="F83">
        <v>7.6039999999999996E-2</v>
      </c>
      <c r="G83">
        <v>0</v>
      </c>
      <c r="H83">
        <v>0.18903</v>
      </c>
      <c r="I83">
        <v>0.36928</v>
      </c>
      <c r="J83">
        <v>0.15744</v>
      </c>
      <c r="K83">
        <v>-6.4229999999999995E-2</v>
      </c>
      <c r="L83">
        <v>2.2040899999999999</v>
      </c>
      <c r="M83">
        <v>6.3839999999999994E-2</v>
      </c>
      <c r="N83">
        <v>0.12633</v>
      </c>
      <c r="O83">
        <v>108.98938</v>
      </c>
      <c r="P83">
        <v>55.790039999999998</v>
      </c>
      <c r="Q83">
        <v>1079.65769</v>
      </c>
      <c r="R83">
        <v>466.40174000000002</v>
      </c>
      <c r="S83" t="s">
        <v>27</v>
      </c>
      <c r="T83" t="e" cm="1">
        <f t="array" ref="T83">-Inf</f>
        <v>#NAME?</v>
      </c>
      <c r="U83">
        <v>3.8500000000000001E-3</v>
      </c>
      <c r="V83">
        <v>9.1299999999999992E-3</v>
      </c>
      <c r="W83">
        <v>5.7099999999999998E-3</v>
      </c>
      <c r="X83">
        <v>4.2100000000000002E-3</v>
      </c>
      <c r="Y83">
        <v>6.94E-3</v>
      </c>
      <c r="Z83">
        <v>4.0800000000000003E-3</v>
      </c>
      <c r="AA83">
        <v>0</v>
      </c>
    </row>
    <row r="84" spans="1:27" x14ac:dyDescent="0.25">
      <c r="A84">
        <v>83.892290000000003</v>
      </c>
      <c r="B84">
        <v>25.3294</v>
      </c>
      <c r="C84">
        <v>20.911549999999998</v>
      </c>
      <c r="D84">
        <v>20.515339999999998</v>
      </c>
      <c r="E84">
        <v>25.426600000000001</v>
      </c>
      <c r="F84">
        <v>7.5509999999999994E-2</v>
      </c>
      <c r="G84">
        <v>0</v>
      </c>
      <c r="H84">
        <v>0.19091</v>
      </c>
      <c r="I84">
        <v>0.36336000000000002</v>
      </c>
      <c r="J84">
        <v>0.16963</v>
      </c>
      <c r="K84">
        <v>-6.8309999999999996E-2</v>
      </c>
      <c r="L84">
        <v>2.2052299999999998</v>
      </c>
      <c r="M84">
        <v>6.8970000000000004E-2</v>
      </c>
      <c r="N84">
        <v>0.12515000000000001</v>
      </c>
      <c r="O84">
        <v>107.2409</v>
      </c>
      <c r="P84">
        <v>56.344970000000004</v>
      </c>
      <c r="Q84">
        <v>1163.25981</v>
      </c>
      <c r="R84">
        <v>463.14093000000003</v>
      </c>
      <c r="S84" t="s">
        <v>27</v>
      </c>
      <c r="T84" t="e" cm="1">
        <f t="array" ref="T84">-Inf</f>
        <v>#NAME?</v>
      </c>
      <c r="U84">
        <v>3.8400000000000001E-3</v>
      </c>
      <c r="V84">
        <v>9.1299999999999992E-3</v>
      </c>
      <c r="W84">
        <v>5.6899999999999997E-3</v>
      </c>
      <c r="X84">
        <v>4.2199999999999998E-3</v>
      </c>
      <c r="Y84">
        <v>6.9699999999999996E-3</v>
      </c>
      <c r="Z84">
        <v>4.0800000000000003E-3</v>
      </c>
      <c r="AA84">
        <v>0</v>
      </c>
    </row>
    <row r="85" spans="1:27" x14ac:dyDescent="0.25">
      <c r="A85">
        <v>84.891819999999996</v>
      </c>
      <c r="B85">
        <v>25.329930000000001</v>
      </c>
      <c r="C85">
        <v>20.91291</v>
      </c>
      <c r="D85">
        <v>20.51661</v>
      </c>
      <c r="E85">
        <v>25.429030000000001</v>
      </c>
      <c r="F85">
        <v>7.578E-2</v>
      </c>
      <c r="G85">
        <v>0</v>
      </c>
      <c r="H85">
        <v>0.18926000000000001</v>
      </c>
      <c r="I85">
        <v>0.34966999999999998</v>
      </c>
      <c r="J85">
        <v>0.16979</v>
      </c>
      <c r="K85">
        <v>-6.3549999999999995E-2</v>
      </c>
      <c r="L85">
        <v>2.2081499999999998</v>
      </c>
      <c r="M85">
        <v>7.0389999999999994E-2</v>
      </c>
      <c r="N85">
        <v>0.12562999999999999</v>
      </c>
      <c r="O85">
        <v>103.20001000000001</v>
      </c>
      <c r="P85">
        <v>55.858449999999998</v>
      </c>
      <c r="Q85">
        <v>1164.37924</v>
      </c>
      <c r="R85">
        <v>464.83454</v>
      </c>
      <c r="S85" t="s">
        <v>27</v>
      </c>
      <c r="T85" t="e" cm="1">
        <f t="array" ref="T85">-Inf</f>
        <v>#NAME?</v>
      </c>
      <c r="U85">
        <v>3.8500000000000001E-3</v>
      </c>
      <c r="V85">
        <v>9.1400000000000006E-3</v>
      </c>
      <c r="W85">
        <v>5.62E-3</v>
      </c>
      <c r="X85">
        <v>4.2199999999999998E-3</v>
      </c>
      <c r="Y85">
        <v>6.94E-3</v>
      </c>
      <c r="Z85">
        <v>4.0800000000000003E-3</v>
      </c>
      <c r="AA85">
        <v>0</v>
      </c>
    </row>
    <row r="86" spans="1:27" x14ac:dyDescent="0.25">
      <c r="A86">
        <v>85.894099999999995</v>
      </c>
      <c r="B86">
        <v>25.330079999999999</v>
      </c>
      <c r="C86">
        <v>20.912579999999998</v>
      </c>
      <c r="D86">
        <v>20.516559999999998</v>
      </c>
      <c r="E86">
        <v>25.43177</v>
      </c>
      <c r="F86">
        <v>7.5770000000000004E-2</v>
      </c>
      <c r="G86">
        <v>0</v>
      </c>
      <c r="H86">
        <v>0.18873000000000001</v>
      </c>
      <c r="I86">
        <v>0.36136000000000001</v>
      </c>
      <c r="J86">
        <v>0.16977999999999999</v>
      </c>
      <c r="K86">
        <v>-6.4570000000000002E-2</v>
      </c>
      <c r="L86">
        <v>2.2042299999999999</v>
      </c>
      <c r="M86">
        <v>7.2220000000000006E-2</v>
      </c>
      <c r="N86">
        <v>0.12553</v>
      </c>
      <c r="O86">
        <v>106.65258</v>
      </c>
      <c r="P86">
        <v>55.700800000000001</v>
      </c>
      <c r="Q86">
        <v>1164.3794499999999</v>
      </c>
      <c r="R86">
        <v>464.76384000000002</v>
      </c>
      <c r="S86" t="s">
        <v>27</v>
      </c>
      <c r="T86" t="e" cm="1">
        <f t="array" ref="T86">-Inf</f>
        <v>#NAME?</v>
      </c>
      <c r="U86">
        <v>3.8500000000000001E-3</v>
      </c>
      <c r="V86">
        <v>9.1299999999999992E-3</v>
      </c>
      <c r="W86">
        <v>5.6800000000000002E-3</v>
      </c>
      <c r="X86">
        <v>4.2199999999999998E-3</v>
      </c>
      <c r="Y86">
        <v>6.94E-3</v>
      </c>
      <c r="Z86">
        <v>4.0800000000000003E-3</v>
      </c>
      <c r="AA86">
        <v>0</v>
      </c>
    </row>
    <row r="87" spans="1:27" x14ac:dyDescent="0.25">
      <c r="A87">
        <v>86.894570000000002</v>
      </c>
      <c r="B87">
        <v>25.330390000000001</v>
      </c>
      <c r="C87">
        <v>20.912320000000001</v>
      </c>
      <c r="D87">
        <v>20.515519999999999</v>
      </c>
      <c r="E87">
        <v>25.43149</v>
      </c>
      <c r="F87">
        <v>7.5829999999999995E-2</v>
      </c>
      <c r="G87">
        <v>0</v>
      </c>
      <c r="H87">
        <v>0.18472</v>
      </c>
      <c r="I87">
        <v>0.36884</v>
      </c>
      <c r="J87">
        <v>0.16275000000000001</v>
      </c>
      <c r="K87">
        <v>-6.4799999999999996E-2</v>
      </c>
      <c r="L87">
        <v>2.2034400000000001</v>
      </c>
      <c r="M87">
        <v>6.8830000000000002E-2</v>
      </c>
      <c r="N87">
        <v>0.12586</v>
      </c>
      <c r="O87">
        <v>108.85937</v>
      </c>
      <c r="P87">
        <v>54.518799999999999</v>
      </c>
      <c r="Q87">
        <v>1116.1178600000001</v>
      </c>
      <c r="R87">
        <v>465.07740000000001</v>
      </c>
      <c r="S87" t="s">
        <v>27</v>
      </c>
      <c r="T87" t="e" cm="1">
        <f t="array" ref="T87">-Inf</f>
        <v>#NAME?</v>
      </c>
      <c r="U87">
        <v>3.8500000000000001E-3</v>
      </c>
      <c r="V87">
        <v>9.1299999999999992E-3</v>
      </c>
      <c r="W87">
        <v>5.7099999999999998E-3</v>
      </c>
      <c r="X87">
        <v>4.2199999999999998E-3</v>
      </c>
      <c r="Y87">
        <v>6.8700000000000002E-3</v>
      </c>
      <c r="Z87">
        <v>4.0800000000000003E-3</v>
      </c>
      <c r="AA87">
        <v>0</v>
      </c>
    </row>
    <row r="88" spans="1:27" x14ac:dyDescent="0.25">
      <c r="A88">
        <v>87.895539999999997</v>
      </c>
      <c r="B88">
        <v>25.330649999999999</v>
      </c>
      <c r="C88">
        <v>20.913319999999999</v>
      </c>
      <c r="D88">
        <v>20.515799999999999</v>
      </c>
      <c r="E88">
        <v>25.430710000000001</v>
      </c>
      <c r="F88">
        <v>7.621E-2</v>
      </c>
      <c r="G88">
        <v>0</v>
      </c>
      <c r="H88">
        <v>0.18725</v>
      </c>
      <c r="I88">
        <v>0.36453999999999998</v>
      </c>
      <c r="J88">
        <v>0.15875</v>
      </c>
      <c r="K88">
        <v>-5.8040000000000001E-2</v>
      </c>
      <c r="L88">
        <v>2.20486</v>
      </c>
      <c r="M88">
        <v>6.6439999999999999E-2</v>
      </c>
      <c r="N88">
        <v>0.12672</v>
      </c>
      <c r="O88">
        <v>107.58994</v>
      </c>
      <c r="P88">
        <v>55.26585</v>
      </c>
      <c r="Q88">
        <v>1088.6820499999999</v>
      </c>
      <c r="R88">
        <v>467.42586999999997</v>
      </c>
      <c r="S88" t="s">
        <v>27</v>
      </c>
      <c r="T88" t="e" cm="1">
        <f t="array" ref="T88">-Inf</f>
        <v>#NAME?</v>
      </c>
      <c r="U88">
        <v>3.8700000000000002E-3</v>
      </c>
      <c r="V88">
        <v>9.1299999999999992E-3</v>
      </c>
      <c r="W88">
        <v>5.6899999999999997E-3</v>
      </c>
      <c r="X88">
        <v>4.2100000000000002E-3</v>
      </c>
      <c r="Y88">
        <v>6.9100000000000003E-3</v>
      </c>
      <c r="Z88">
        <v>4.0899999999999999E-3</v>
      </c>
      <c r="AA88">
        <v>0</v>
      </c>
    </row>
    <row r="89" spans="1:27" x14ac:dyDescent="0.25">
      <c r="A89">
        <v>88.897599999999997</v>
      </c>
      <c r="B89">
        <v>25.332059999999998</v>
      </c>
      <c r="C89">
        <v>20.91273</v>
      </c>
      <c r="D89">
        <v>20.515630000000002</v>
      </c>
      <c r="E89">
        <v>25.4315</v>
      </c>
      <c r="F89">
        <v>7.571E-2</v>
      </c>
      <c r="G89">
        <v>0</v>
      </c>
      <c r="H89">
        <v>0.18987000000000001</v>
      </c>
      <c r="I89">
        <v>0.36214000000000002</v>
      </c>
      <c r="J89">
        <v>0.16894999999999999</v>
      </c>
      <c r="K89">
        <v>-6.0979999999999999E-2</v>
      </c>
      <c r="L89">
        <v>2.2099000000000002</v>
      </c>
      <c r="M89">
        <v>7.0279999999999995E-2</v>
      </c>
      <c r="N89">
        <v>0.12576000000000001</v>
      </c>
      <c r="O89">
        <v>106.8807</v>
      </c>
      <c r="P89">
        <v>56.038209999999999</v>
      </c>
      <c r="Q89">
        <v>1158.6971599999999</v>
      </c>
      <c r="R89">
        <v>464.37680999999998</v>
      </c>
      <c r="S89" t="s">
        <v>27</v>
      </c>
      <c r="T89" t="e" cm="1">
        <f t="array" ref="T89">-Inf</f>
        <v>#NAME?</v>
      </c>
      <c r="U89">
        <v>3.8600000000000001E-3</v>
      </c>
      <c r="V89">
        <v>9.1400000000000006E-3</v>
      </c>
      <c r="W89">
        <v>5.6800000000000002E-3</v>
      </c>
      <c r="X89">
        <v>4.2199999999999998E-3</v>
      </c>
      <c r="Y89">
        <v>6.9499999999999996E-3</v>
      </c>
      <c r="Z89">
        <v>4.0800000000000003E-3</v>
      </c>
      <c r="AA89">
        <v>0</v>
      </c>
    </row>
    <row r="90" spans="1:27" x14ac:dyDescent="0.25">
      <c r="A90">
        <v>89.901330000000002</v>
      </c>
      <c r="B90">
        <v>25.333819999999999</v>
      </c>
      <c r="C90">
        <v>20.91273</v>
      </c>
      <c r="D90">
        <v>20.515499999999999</v>
      </c>
      <c r="E90">
        <v>25.433039999999998</v>
      </c>
      <c r="F90">
        <v>7.5950000000000004E-2</v>
      </c>
      <c r="G90">
        <v>0</v>
      </c>
      <c r="H90">
        <v>0.18853</v>
      </c>
      <c r="I90">
        <v>0.35671000000000003</v>
      </c>
      <c r="J90">
        <v>0.15461</v>
      </c>
      <c r="K90">
        <v>-5.8569999999999997E-2</v>
      </c>
      <c r="L90">
        <v>2.2038600000000002</v>
      </c>
      <c r="M90">
        <v>6.4170000000000005E-2</v>
      </c>
      <c r="N90">
        <v>0.12620999999999999</v>
      </c>
      <c r="O90">
        <v>105.27946</v>
      </c>
      <c r="P90">
        <v>55.642899999999997</v>
      </c>
      <c r="Q90">
        <v>1060.40518</v>
      </c>
      <c r="R90">
        <v>465.86847999999998</v>
      </c>
      <c r="S90" t="s">
        <v>27</v>
      </c>
      <c r="T90" t="e" cm="1">
        <f t="array" ref="T90">-Inf</f>
        <v>#NAME?</v>
      </c>
      <c r="U90">
        <v>3.8700000000000002E-3</v>
      </c>
      <c r="V90">
        <v>9.1299999999999992E-3</v>
      </c>
      <c r="W90">
        <v>5.6600000000000001E-3</v>
      </c>
      <c r="X90">
        <v>4.1999999999999997E-3</v>
      </c>
      <c r="Y90">
        <v>6.9300000000000004E-3</v>
      </c>
      <c r="Z90">
        <v>4.0800000000000003E-3</v>
      </c>
      <c r="AA90">
        <v>0</v>
      </c>
    </row>
    <row r="91" spans="1:27" x14ac:dyDescent="0.25">
      <c r="A91">
        <v>90.903270000000006</v>
      </c>
      <c r="B91">
        <v>25.333410000000001</v>
      </c>
      <c r="C91">
        <v>20.912659999999999</v>
      </c>
      <c r="D91">
        <v>20.515409999999999</v>
      </c>
      <c r="E91">
        <v>25.433669999999999</v>
      </c>
      <c r="F91">
        <v>7.5899999999999995E-2</v>
      </c>
      <c r="G91">
        <v>0</v>
      </c>
      <c r="H91">
        <v>0.19114</v>
      </c>
      <c r="I91">
        <v>0.35853000000000002</v>
      </c>
      <c r="J91">
        <v>0.16621</v>
      </c>
      <c r="K91">
        <v>-6.4019999999999994E-2</v>
      </c>
      <c r="L91">
        <v>2.2054800000000001</v>
      </c>
      <c r="M91">
        <v>6.9709999999999994E-2</v>
      </c>
      <c r="N91">
        <v>0.12612000000000001</v>
      </c>
      <c r="O91">
        <v>105.81513</v>
      </c>
      <c r="P91">
        <v>56.412869999999998</v>
      </c>
      <c r="Q91">
        <v>1139.9366</v>
      </c>
      <c r="R91">
        <v>465.50423000000001</v>
      </c>
      <c r="S91" t="s">
        <v>27</v>
      </c>
      <c r="T91" t="e" cm="1">
        <f t="array" ref="T91">-Inf</f>
        <v>#NAME?</v>
      </c>
      <c r="U91">
        <v>3.8500000000000001E-3</v>
      </c>
      <c r="V91">
        <v>9.1299999999999992E-3</v>
      </c>
      <c r="W91">
        <v>5.6600000000000001E-3</v>
      </c>
      <c r="X91">
        <v>4.2199999999999998E-3</v>
      </c>
      <c r="Y91">
        <v>6.9699999999999996E-3</v>
      </c>
      <c r="Z91">
        <v>4.0800000000000003E-3</v>
      </c>
      <c r="AA91">
        <v>0</v>
      </c>
    </row>
    <row r="92" spans="1:27" x14ac:dyDescent="0.25">
      <c r="A92">
        <v>91.905060000000006</v>
      </c>
      <c r="B92">
        <v>25.33276</v>
      </c>
      <c r="C92">
        <v>20.91337</v>
      </c>
      <c r="D92">
        <v>20.515730000000001</v>
      </c>
      <c r="E92">
        <v>25.434280000000001</v>
      </c>
      <c r="F92">
        <v>7.6119999999999993E-2</v>
      </c>
      <c r="G92">
        <v>0</v>
      </c>
      <c r="H92">
        <v>0.18723999999999999</v>
      </c>
      <c r="I92">
        <v>0.36662</v>
      </c>
      <c r="J92">
        <v>0.15875</v>
      </c>
      <c r="K92">
        <v>-6.2829999999999997E-2</v>
      </c>
      <c r="L92">
        <v>2.1995800000000001</v>
      </c>
      <c r="M92">
        <v>6.7419999999999994E-2</v>
      </c>
      <c r="N92">
        <v>0.12661</v>
      </c>
      <c r="O92">
        <v>108.20252000000001</v>
      </c>
      <c r="P92">
        <v>55.261099999999999</v>
      </c>
      <c r="Q92">
        <v>1088.7635299999999</v>
      </c>
      <c r="R92">
        <v>466.87731000000002</v>
      </c>
      <c r="S92" t="s">
        <v>27</v>
      </c>
      <c r="T92" t="e" cm="1">
        <f t="array" ref="T92">-Inf</f>
        <v>#NAME?</v>
      </c>
      <c r="U92">
        <v>3.8600000000000001E-3</v>
      </c>
      <c r="V92">
        <v>9.1199999999999996E-3</v>
      </c>
      <c r="W92">
        <v>5.7000000000000002E-3</v>
      </c>
      <c r="X92">
        <v>4.2100000000000002E-3</v>
      </c>
      <c r="Y92">
        <v>6.9100000000000003E-3</v>
      </c>
      <c r="Z92">
        <v>4.0800000000000003E-3</v>
      </c>
      <c r="AA92">
        <v>0</v>
      </c>
    </row>
    <row r="93" spans="1:27" x14ac:dyDescent="0.25">
      <c r="A93">
        <v>92.906599999999997</v>
      </c>
      <c r="B93">
        <v>25.33286</v>
      </c>
      <c r="C93">
        <v>20.913239999999998</v>
      </c>
      <c r="D93">
        <v>20.515540000000001</v>
      </c>
      <c r="E93">
        <v>25.434940000000001</v>
      </c>
      <c r="F93">
        <v>7.6039999999999996E-2</v>
      </c>
      <c r="G93">
        <v>0</v>
      </c>
      <c r="H93">
        <v>0.18915000000000001</v>
      </c>
      <c r="I93">
        <v>0.35927999999999999</v>
      </c>
      <c r="J93">
        <v>0.16531999999999999</v>
      </c>
      <c r="K93">
        <v>-6.4170000000000005E-2</v>
      </c>
      <c r="L93">
        <v>2.2057099999999998</v>
      </c>
      <c r="M93">
        <v>7.059E-2</v>
      </c>
      <c r="N93">
        <v>0.1265</v>
      </c>
      <c r="O93">
        <v>106.03785000000001</v>
      </c>
      <c r="P93">
        <v>55.824330000000003</v>
      </c>
      <c r="Q93">
        <v>1133.8398199999999</v>
      </c>
      <c r="R93">
        <v>466.39168999999998</v>
      </c>
      <c r="S93" t="s">
        <v>27</v>
      </c>
      <c r="T93" t="e" cm="1">
        <f t="array" ref="T93">-Inf</f>
        <v>#NAME?</v>
      </c>
      <c r="U93">
        <v>3.8500000000000001E-3</v>
      </c>
      <c r="V93">
        <v>9.1299999999999992E-3</v>
      </c>
      <c r="W93">
        <v>5.6699999999999997E-3</v>
      </c>
      <c r="X93">
        <v>4.2199999999999998E-3</v>
      </c>
      <c r="Y93">
        <v>6.94E-3</v>
      </c>
      <c r="Z93">
        <v>4.0800000000000003E-3</v>
      </c>
      <c r="AA93">
        <v>0</v>
      </c>
    </row>
    <row r="94" spans="1:27" x14ac:dyDescent="0.25">
      <c r="A94">
        <v>93.910110000000003</v>
      </c>
      <c r="B94">
        <v>25.33437</v>
      </c>
      <c r="C94">
        <v>20.912230000000001</v>
      </c>
      <c r="D94">
        <v>20.516079999999999</v>
      </c>
      <c r="E94">
        <v>25.434889999999999</v>
      </c>
      <c r="F94">
        <v>7.6079999999999995E-2</v>
      </c>
      <c r="G94">
        <v>0</v>
      </c>
      <c r="H94">
        <v>0.18654999999999999</v>
      </c>
      <c r="I94">
        <v>0.36337999999999998</v>
      </c>
      <c r="J94">
        <v>0.17186999999999999</v>
      </c>
      <c r="K94">
        <v>-6.3089999999999993E-2</v>
      </c>
      <c r="L94">
        <v>2.2070500000000002</v>
      </c>
      <c r="M94">
        <v>7.2270000000000001E-2</v>
      </c>
      <c r="N94">
        <v>0.12606999999999999</v>
      </c>
      <c r="O94">
        <v>107.24643</v>
      </c>
      <c r="P94">
        <v>55.058970000000002</v>
      </c>
      <c r="Q94">
        <v>1178.7637400000001</v>
      </c>
      <c r="R94">
        <v>466.62121000000002</v>
      </c>
      <c r="S94" t="s">
        <v>27</v>
      </c>
      <c r="T94" t="e" cm="1">
        <f t="array" ref="T94">-Inf</f>
        <v>#NAME?</v>
      </c>
      <c r="U94">
        <v>3.8600000000000001E-3</v>
      </c>
      <c r="V94">
        <v>9.1400000000000006E-3</v>
      </c>
      <c r="W94">
        <v>5.6899999999999997E-3</v>
      </c>
      <c r="X94">
        <v>4.2300000000000003E-3</v>
      </c>
      <c r="Y94">
        <v>6.8999999999999999E-3</v>
      </c>
      <c r="Z94">
        <v>4.0800000000000003E-3</v>
      </c>
      <c r="AA94">
        <v>0</v>
      </c>
    </row>
    <row r="95" spans="1:27" x14ac:dyDescent="0.25">
      <c r="A95">
        <v>94.911820000000006</v>
      </c>
      <c r="B95">
        <v>25.333639999999999</v>
      </c>
      <c r="C95">
        <v>20.913309999999999</v>
      </c>
      <c r="D95">
        <v>20.5168</v>
      </c>
      <c r="E95">
        <v>25.434200000000001</v>
      </c>
      <c r="F95">
        <v>7.5689999999999993E-2</v>
      </c>
      <c r="G95">
        <v>0</v>
      </c>
      <c r="H95">
        <v>0.189</v>
      </c>
      <c r="I95">
        <v>0.37230999999999997</v>
      </c>
      <c r="J95">
        <v>0.16796</v>
      </c>
      <c r="K95">
        <v>-6.2039999999999998E-2</v>
      </c>
      <c r="L95">
        <v>2.2071299999999998</v>
      </c>
      <c r="M95">
        <v>7.0650000000000004E-2</v>
      </c>
      <c r="N95">
        <v>0.12554000000000001</v>
      </c>
      <c r="O95">
        <v>109.88317000000001</v>
      </c>
      <c r="P95">
        <v>55.780999999999999</v>
      </c>
      <c r="Q95">
        <v>1151.94658</v>
      </c>
      <c r="R95">
        <v>464.24090999999999</v>
      </c>
      <c r="S95" t="s">
        <v>27</v>
      </c>
      <c r="T95" t="e" cm="1">
        <f t="array" ref="T95">-Inf</f>
        <v>#NAME?</v>
      </c>
      <c r="U95">
        <v>3.8600000000000001E-3</v>
      </c>
      <c r="V95">
        <v>9.1400000000000006E-3</v>
      </c>
      <c r="W95">
        <v>5.7299999999999999E-3</v>
      </c>
      <c r="X95">
        <v>4.2199999999999998E-3</v>
      </c>
      <c r="Y95">
        <v>6.94E-3</v>
      </c>
      <c r="Z95">
        <v>4.0800000000000003E-3</v>
      </c>
      <c r="AA95">
        <v>0</v>
      </c>
    </row>
    <row r="96" spans="1:27" x14ac:dyDescent="0.25">
      <c r="A96">
        <v>95.912800000000004</v>
      </c>
      <c r="B96">
        <v>25.334610000000001</v>
      </c>
      <c r="C96">
        <v>20.913889999999999</v>
      </c>
      <c r="D96">
        <v>20.51643</v>
      </c>
      <c r="E96">
        <v>25.433920000000001</v>
      </c>
      <c r="F96">
        <v>7.6130000000000003E-2</v>
      </c>
      <c r="G96">
        <v>0</v>
      </c>
      <c r="H96">
        <v>0.19062999999999999</v>
      </c>
      <c r="I96">
        <v>0.36158000000000001</v>
      </c>
      <c r="J96">
        <v>0.15884000000000001</v>
      </c>
      <c r="K96">
        <v>-5.9740000000000001E-2</v>
      </c>
      <c r="L96">
        <v>2.2057799999999999</v>
      </c>
      <c r="M96">
        <v>6.5979999999999997E-2</v>
      </c>
      <c r="N96">
        <v>0.12658</v>
      </c>
      <c r="O96">
        <v>106.71539</v>
      </c>
      <c r="P96">
        <v>56.263339999999999</v>
      </c>
      <c r="Q96">
        <v>1089.3987500000001</v>
      </c>
      <c r="R96">
        <v>466.98433999999997</v>
      </c>
      <c r="S96" t="s">
        <v>27</v>
      </c>
      <c r="T96" t="e" cm="1">
        <f t="array" ref="T96">-Inf</f>
        <v>#NAME?</v>
      </c>
      <c r="U96">
        <v>3.8600000000000001E-3</v>
      </c>
      <c r="V96">
        <v>9.1299999999999992E-3</v>
      </c>
      <c r="W96">
        <v>5.6800000000000002E-3</v>
      </c>
      <c r="X96">
        <v>4.2100000000000002E-3</v>
      </c>
      <c r="Y96">
        <v>6.96E-3</v>
      </c>
      <c r="Z96">
        <v>4.0800000000000003E-3</v>
      </c>
      <c r="AA96">
        <v>0</v>
      </c>
    </row>
    <row r="97" spans="1:27" x14ac:dyDescent="0.25">
      <c r="A97">
        <v>96.914599999999993</v>
      </c>
      <c r="B97">
        <v>25.335439999999998</v>
      </c>
      <c r="C97">
        <v>20.913060000000002</v>
      </c>
      <c r="D97">
        <v>20.51671</v>
      </c>
      <c r="E97">
        <v>25.435870000000001</v>
      </c>
      <c r="F97">
        <v>7.5569999999999998E-2</v>
      </c>
      <c r="G97">
        <v>0</v>
      </c>
      <c r="H97">
        <v>0.18994</v>
      </c>
      <c r="I97">
        <v>0.37269000000000002</v>
      </c>
      <c r="J97">
        <v>0.15855</v>
      </c>
      <c r="K97">
        <v>-6.241E-2</v>
      </c>
      <c r="L97">
        <v>2.2049799999999999</v>
      </c>
      <c r="M97">
        <v>6.6610000000000003E-2</v>
      </c>
      <c r="N97">
        <v>0.12529999999999999</v>
      </c>
      <c r="O97">
        <v>109.99408</v>
      </c>
      <c r="P97">
        <v>56.058120000000002</v>
      </c>
      <c r="Q97">
        <v>1087.46912</v>
      </c>
      <c r="R97">
        <v>463.53431</v>
      </c>
      <c r="S97" t="s">
        <v>27</v>
      </c>
      <c r="T97" t="e" cm="1">
        <f t="array" ref="T97">-Inf</f>
        <v>#NAME?</v>
      </c>
      <c r="U97">
        <v>3.8600000000000001E-3</v>
      </c>
      <c r="V97">
        <v>9.1299999999999992E-3</v>
      </c>
      <c r="W97">
        <v>5.7299999999999999E-3</v>
      </c>
      <c r="X97">
        <v>4.2100000000000002E-3</v>
      </c>
      <c r="Y97">
        <v>6.9499999999999996E-3</v>
      </c>
      <c r="Z97">
        <v>4.0800000000000003E-3</v>
      </c>
      <c r="AA97">
        <v>0</v>
      </c>
    </row>
    <row r="98" spans="1:27" x14ac:dyDescent="0.25">
      <c r="A98">
        <v>97.918109999999999</v>
      </c>
      <c r="B98">
        <v>25.335380000000001</v>
      </c>
      <c r="C98">
        <v>20.912569999999999</v>
      </c>
      <c r="D98">
        <v>20.517009999999999</v>
      </c>
      <c r="E98">
        <v>25.436050000000002</v>
      </c>
      <c r="F98">
        <v>7.5929999999999997E-2</v>
      </c>
      <c r="G98">
        <v>0</v>
      </c>
      <c r="H98">
        <v>0.18670999999999999</v>
      </c>
      <c r="I98">
        <v>0.36477999999999999</v>
      </c>
      <c r="J98">
        <v>0.16062000000000001</v>
      </c>
      <c r="K98">
        <v>-5.9330000000000001E-2</v>
      </c>
      <c r="L98">
        <v>2.2035100000000001</v>
      </c>
      <c r="M98">
        <v>6.7640000000000006E-2</v>
      </c>
      <c r="N98">
        <v>0.12564</v>
      </c>
      <c r="O98">
        <v>107.66048000000001</v>
      </c>
      <c r="P98">
        <v>55.104460000000003</v>
      </c>
      <c r="Q98">
        <v>1101.64672</v>
      </c>
      <c r="R98">
        <v>465.73070000000001</v>
      </c>
      <c r="S98" t="s">
        <v>27</v>
      </c>
      <c r="T98" t="e" cm="1">
        <f t="array" ref="T98">-Inf</f>
        <v>#NAME?</v>
      </c>
      <c r="U98">
        <v>3.8600000000000001E-3</v>
      </c>
      <c r="V98">
        <v>9.1299999999999992E-3</v>
      </c>
      <c r="W98">
        <v>5.6899999999999997E-3</v>
      </c>
      <c r="X98">
        <v>4.2100000000000002E-3</v>
      </c>
      <c r="Y98">
        <v>6.8999999999999999E-3</v>
      </c>
      <c r="Z98">
        <v>4.0800000000000003E-3</v>
      </c>
      <c r="AA98">
        <v>0</v>
      </c>
    </row>
    <row r="99" spans="1:27" x14ac:dyDescent="0.25">
      <c r="A99">
        <v>98.920159999999996</v>
      </c>
      <c r="B99">
        <v>25.335260000000002</v>
      </c>
      <c r="C99">
        <v>20.913450000000001</v>
      </c>
      <c r="D99">
        <v>20.51606</v>
      </c>
      <c r="E99">
        <v>25.437740000000002</v>
      </c>
      <c r="F99">
        <v>7.5920000000000001E-2</v>
      </c>
      <c r="G99">
        <v>0</v>
      </c>
      <c r="H99">
        <v>0.18583</v>
      </c>
      <c r="I99">
        <v>0.35969000000000001</v>
      </c>
      <c r="J99">
        <v>0.16624</v>
      </c>
      <c r="K99">
        <v>-6.3500000000000001E-2</v>
      </c>
      <c r="L99">
        <v>2.21034</v>
      </c>
      <c r="M99">
        <v>7.127E-2</v>
      </c>
      <c r="N99">
        <v>0.12620999999999999</v>
      </c>
      <c r="O99">
        <v>106.15854</v>
      </c>
      <c r="P99">
        <v>54.847050000000003</v>
      </c>
      <c r="Q99">
        <v>1140.2577000000001</v>
      </c>
      <c r="R99">
        <v>465.66744999999997</v>
      </c>
      <c r="S99" t="s">
        <v>27</v>
      </c>
      <c r="T99" t="e" cm="1">
        <f t="array" ref="T99">-Inf</f>
        <v>#NAME?</v>
      </c>
      <c r="U99">
        <v>3.8500000000000001E-3</v>
      </c>
      <c r="V99">
        <v>9.1400000000000006E-3</v>
      </c>
      <c r="W99">
        <v>5.6699999999999997E-3</v>
      </c>
      <c r="X99">
        <v>4.2199999999999998E-3</v>
      </c>
      <c r="Y99">
        <v>6.8900000000000003E-3</v>
      </c>
      <c r="Z99">
        <v>4.0800000000000003E-3</v>
      </c>
      <c r="AA99">
        <v>0</v>
      </c>
    </row>
    <row r="100" spans="1:27" x14ac:dyDescent="0.25">
      <c r="A100">
        <v>99.921520000000001</v>
      </c>
      <c r="B100">
        <v>25.33606</v>
      </c>
      <c r="C100">
        <v>20.913830000000001</v>
      </c>
      <c r="D100">
        <v>20.515699999999999</v>
      </c>
      <c r="E100">
        <v>25.437619999999999</v>
      </c>
      <c r="F100">
        <v>7.5950000000000004E-2</v>
      </c>
      <c r="G100">
        <v>0</v>
      </c>
      <c r="H100">
        <v>0.18856000000000001</v>
      </c>
      <c r="I100">
        <v>0.37064000000000002</v>
      </c>
      <c r="J100">
        <v>0.16299</v>
      </c>
      <c r="K100">
        <v>-6.5240000000000006E-2</v>
      </c>
      <c r="L100">
        <v>2.2060399999999998</v>
      </c>
      <c r="M100">
        <v>6.9250000000000006E-2</v>
      </c>
      <c r="N100">
        <v>0.1265</v>
      </c>
      <c r="O100">
        <v>109.39099</v>
      </c>
      <c r="P100">
        <v>55.651380000000003</v>
      </c>
      <c r="Q100">
        <v>1117.9731899999999</v>
      </c>
      <c r="R100">
        <v>465.87606</v>
      </c>
      <c r="S100" t="s">
        <v>27</v>
      </c>
      <c r="T100" t="e" cm="1">
        <f t="array" ref="T100">-Inf</f>
        <v>#NAME?</v>
      </c>
      <c r="U100">
        <v>3.8500000000000001E-3</v>
      </c>
      <c r="V100">
        <v>9.1299999999999992E-3</v>
      </c>
      <c r="W100">
        <v>5.7200000000000003E-3</v>
      </c>
      <c r="X100">
        <v>4.2199999999999998E-3</v>
      </c>
      <c r="Y100">
        <v>6.9300000000000004E-3</v>
      </c>
      <c r="Z100">
        <v>4.0800000000000003E-3</v>
      </c>
      <c r="AA100">
        <v>0</v>
      </c>
    </row>
    <row r="101" spans="1:27" x14ac:dyDescent="0.25">
      <c r="A101">
        <v>100.92337999999999</v>
      </c>
      <c r="B101">
        <v>25.33633</v>
      </c>
      <c r="C101">
        <v>20.912970000000001</v>
      </c>
      <c r="D101">
        <v>20.516529999999999</v>
      </c>
      <c r="E101">
        <v>25.438179999999999</v>
      </c>
      <c r="F101">
        <v>7.5660000000000005E-2</v>
      </c>
      <c r="G101">
        <v>0</v>
      </c>
      <c r="H101">
        <v>0.1875</v>
      </c>
      <c r="I101">
        <v>0.36731999999999998</v>
      </c>
      <c r="J101">
        <v>0.15812000000000001</v>
      </c>
      <c r="K101">
        <v>-6.3020000000000007E-2</v>
      </c>
      <c r="L101">
        <v>2.2019899999999999</v>
      </c>
      <c r="M101">
        <v>6.7360000000000003E-2</v>
      </c>
      <c r="N101">
        <v>0.12547</v>
      </c>
      <c r="O101">
        <v>108.40913</v>
      </c>
      <c r="P101">
        <v>55.339919999999999</v>
      </c>
      <c r="Q101">
        <v>1084.53801</v>
      </c>
      <c r="R101">
        <v>464.07952999999998</v>
      </c>
      <c r="S101" t="s">
        <v>27</v>
      </c>
      <c r="T101" t="e" cm="1">
        <f t="array" ref="T101">-Inf</f>
        <v>#NAME?</v>
      </c>
      <c r="U101">
        <v>3.8600000000000001E-3</v>
      </c>
      <c r="V101">
        <v>9.1199999999999996E-3</v>
      </c>
      <c r="W101">
        <v>5.7000000000000002E-3</v>
      </c>
      <c r="X101">
        <v>4.2100000000000002E-3</v>
      </c>
      <c r="Y101">
        <v>6.9199999999999999E-3</v>
      </c>
      <c r="Z101">
        <v>4.0800000000000003E-3</v>
      </c>
      <c r="AA101">
        <v>0</v>
      </c>
    </row>
    <row r="102" spans="1:27" x14ac:dyDescent="0.25">
      <c r="A102">
        <v>101.9241</v>
      </c>
      <c r="B102">
        <v>25.337219999999999</v>
      </c>
      <c r="C102">
        <v>20.913440000000001</v>
      </c>
      <c r="D102">
        <v>20.516960000000001</v>
      </c>
      <c r="E102">
        <v>25.43779</v>
      </c>
      <c r="F102">
        <v>7.5819999999999999E-2</v>
      </c>
      <c r="G102">
        <v>0</v>
      </c>
      <c r="H102">
        <v>0.18681</v>
      </c>
      <c r="I102">
        <v>0.36148000000000002</v>
      </c>
      <c r="J102">
        <v>0.16578999999999999</v>
      </c>
      <c r="K102">
        <v>-6.7210000000000006E-2</v>
      </c>
      <c r="L102">
        <v>2.20486</v>
      </c>
      <c r="M102">
        <v>6.9750000000000006E-2</v>
      </c>
      <c r="N102">
        <v>0.12575</v>
      </c>
      <c r="O102">
        <v>106.68798</v>
      </c>
      <c r="P102">
        <v>55.136119999999998</v>
      </c>
      <c r="Q102">
        <v>1137.1426100000001</v>
      </c>
      <c r="R102">
        <v>465.06385</v>
      </c>
      <c r="S102" t="s">
        <v>27</v>
      </c>
      <c r="T102" t="e" cm="1">
        <f t="array" ref="T102">-Inf</f>
        <v>#NAME?</v>
      </c>
      <c r="U102">
        <v>3.8500000000000001E-3</v>
      </c>
      <c r="V102">
        <v>9.1299999999999992E-3</v>
      </c>
      <c r="W102">
        <v>5.6800000000000002E-3</v>
      </c>
      <c r="X102">
        <v>4.2199999999999998E-3</v>
      </c>
      <c r="Y102">
        <v>6.9100000000000003E-3</v>
      </c>
      <c r="Z102">
        <v>4.0800000000000003E-3</v>
      </c>
      <c r="AA102">
        <v>0</v>
      </c>
    </row>
    <row r="103" spans="1:27" x14ac:dyDescent="0.25">
      <c r="A103">
        <v>102.92615000000001</v>
      </c>
      <c r="B103">
        <v>25.338830000000002</v>
      </c>
      <c r="C103">
        <v>20.91319</v>
      </c>
      <c r="D103">
        <v>20.517119999999998</v>
      </c>
      <c r="E103">
        <v>25.437889999999999</v>
      </c>
      <c r="F103">
        <v>7.6079999999999995E-2</v>
      </c>
      <c r="G103">
        <v>0</v>
      </c>
      <c r="H103">
        <v>0.18969</v>
      </c>
      <c r="I103">
        <v>0.36030000000000001</v>
      </c>
      <c r="J103">
        <v>0.16005</v>
      </c>
      <c r="K103">
        <v>-6.2379999999999998E-2</v>
      </c>
      <c r="L103">
        <v>2.2036199999999999</v>
      </c>
      <c r="M103">
        <v>6.633E-2</v>
      </c>
      <c r="N103">
        <v>0.12605</v>
      </c>
      <c r="O103">
        <v>106.33759000000001</v>
      </c>
      <c r="P103">
        <v>55.984969999999997</v>
      </c>
      <c r="Q103">
        <v>1097.8037400000001</v>
      </c>
      <c r="R103">
        <v>466.6703</v>
      </c>
      <c r="S103" t="s">
        <v>27</v>
      </c>
      <c r="T103" t="e" cm="1">
        <f t="array" ref="T103">-Inf</f>
        <v>#NAME?</v>
      </c>
      <c r="U103">
        <v>3.8600000000000001E-3</v>
      </c>
      <c r="V103">
        <v>9.1299999999999992E-3</v>
      </c>
      <c r="W103">
        <v>5.6699999999999997E-3</v>
      </c>
      <c r="X103">
        <v>4.2100000000000002E-3</v>
      </c>
      <c r="Y103">
        <v>6.9499999999999996E-3</v>
      </c>
      <c r="Z103">
        <v>4.0800000000000003E-3</v>
      </c>
      <c r="AA103">
        <v>0</v>
      </c>
    </row>
    <row r="104" spans="1:27" x14ac:dyDescent="0.25">
      <c r="A104">
        <v>103.92762999999999</v>
      </c>
      <c r="B104">
        <v>25.340440000000001</v>
      </c>
      <c r="C104">
        <v>20.913730000000001</v>
      </c>
      <c r="D104">
        <v>20.516649999999998</v>
      </c>
      <c r="E104">
        <v>25.43965</v>
      </c>
      <c r="F104">
        <v>7.603E-2</v>
      </c>
      <c r="G104">
        <v>0</v>
      </c>
      <c r="H104">
        <v>0.18903</v>
      </c>
      <c r="I104">
        <v>0.35880000000000001</v>
      </c>
      <c r="J104">
        <v>0.14757000000000001</v>
      </c>
      <c r="K104">
        <v>-6.3140000000000002E-2</v>
      </c>
      <c r="L104">
        <v>2.2067199999999998</v>
      </c>
      <c r="M104">
        <v>6.1249999999999999E-2</v>
      </c>
      <c r="N104">
        <v>0.12628</v>
      </c>
      <c r="O104">
        <v>105.89618</v>
      </c>
      <c r="P104">
        <v>55.789619999999999</v>
      </c>
      <c r="Q104">
        <v>1012.2707799999999</v>
      </c>
      <c r="R104">
        <v>466.32400000000001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9.1400000000000006E-3</v>
      </c>
      <c r="W104">
        <v>5.6699999999999997E-3</v>
      </c>
      <c r="X104">
        <v>4.1999999999999997E-3</v>
      </c>
      <c r="Y104">
        <v>6.94E-3</v>
      </c>
      <c r="Z104">
        <v>4.0800000000000003E-3</v>
      </c>
      <c r="AA104">
        <v>0</v>
      </c>
    </row>
    <row r="105" spans="1:27" x14ac:dyDescent="0.25">
      <c r="A105">
        <v>104.93006</v>
      </c>
      <c r="B105">
        <v>25.34055</v>
      </c>
      <c r="C105">
        <v>20.914300000000001</v>
      </c>
      <c r="D105">
        <v>20.516169999999999</v>
      </c>
      <c r="E105">
        <v>25.44106</v>
      </c>
      <c r="F105">
        <v>7.5840000000000005E-2</v>
      </c>
      <c r="G105">
        <v>0</v>
      </c>
      <c r="H105">
        <v>0.18906000000000001</v>
      </c>
      <c r="I105">
        <v>0.35926999999999998</v>
      </c>
      <c r="J105">
        <v>0.16519</v>
      </c>
      <c r="K105">
        <v>-6.4899999999999999E-2</v>
      </c>
      <c r="L105">
        <v>2.2070500000000002</v>
      </c>
      <c r="M105">
        <v>6.9449999999999998E-2</v>
      </c>
      <c r="N105">
        <v>0.1263</v>
      </c>
      <c r="O105">
        <v>106.0359</v>
      </c>
      <c r="P105">
        <v>55.797829999999998</v>
      </c>
      <c r="Q105">
        <v>1133.12754</v>
      </c>
      <c r="R105">
        <v>465.15499</v>
      </c>
      <c r="S105" t="s">
        <v>27</v>
      </c>
      <c r="T105" t="e" cm="1">
        <f t="array" ref="T105">-Inf</f>
        <v>#NAME?</v>
      </c>
      <c r="U105">
        <v>3.8500000000000001E-3</v>
      </c>
      <c r="V105">
        <v>9.1400000000000006E-3</v>
      </c>
      <c r="W105">
        <v>5.6699999999999997E-3</v>
      </c>
      <c r="X105">
        <v>4.2199999999999998E-3</v>
      </c>
      <c r="Y105">
        <v>6.94E-3</v>
      </c>
      <c r="Z105">
        <v>4.0800000000000003E-3</v>
      </c>
      <c r="AA105">
        <v>0</v>
      </c>
    </row>
    <row r="106" spans="1:27" x14ac:dyDescent="0.25">
      <c r="A106">
        <v>105.93176</v>
      </c>
      <c r="B106">
        <v>25.341429999999999</v>
      </c>
      <c r="C106">
        <v>20.913740000000001</v>
      </c>
      <c r="D106">
        <v>20.515429999999999</v>
      </c>
      <c r="E106">
        <v>25.44397</v>
      </c>
      <c r="F106">
        <v>7.5870000000000007E-2</v>
      </c>
      <c r="G106">
        <v>0</v>
      </c>
      <c r="H106">
        <v>0.19275</v>
      </c>
      <c r="I106">
        <v>0.35626000000000002</v>
      </c>
      <c r="J106">
        <v>0.16594999999999999</v>
      </c>
      <c r="K106">
        <v>-6.3579999999999998E-2</v>
      </c>
      <c r="L106">
        <v>2.2099600000000001</v>
      </c>
      <c r="M106">
        <v>7.1190000000000003E-2</v>
      </c>
      <c r="N106">
        <v>0.12640999999999999</v>
      </c>
      <c r="O106">
        <v>105.14652</v>
      </c>
      <c r="P106">
        <v>56.88897</v>
      </c>
      <c r="Q106">
        <v>1138.43076</v>
      </c>
      <c r="R106">
        <v>465.35665</v>
      </c>
      <c r="S106" t="s">
        <v>27</v>
      </c>
      <c r="T106" t="e" cm="1">
        <f t="array" ref="T106">-Inf</f>
        <v>#NAME?</v>
      </c>
      <c r="U106">
        <v>3.8500000000000001E-3</v>
      </c>
      <c r="V106">
        <v>9.1400000000000006E-3</v>
      </c>
      <c r="W106">
        <v>5.6499999999999996E-3</v>
      </c>
      <c r="X106">
        <v>4.2199999999999998E-3</v>
      </c>
      <c r="Y106">
        <v>7.0000000000000001E-3</v>
      </c>
      <c r="Z106">
        <v>4.0800000000000003E-3</v>
      </c>
      <c r="AA106">
        <v>0</v>
      </c>
    </row>
    <row r="107" spans="1:27" x14ac:dyDescent="0.25">
      <c r="A107">
        <v>106.93501999999999</v>
      </c>
      <c r="B107">
        <v>25.342040000000001</v>
      </c>
      <c r="C107">
        <v>20.914709999999999</v>
      </c>
      <c r="D107">
        <v>20.517240000000001</v>
      </c>
      <c r="E107">
        <v>25.442129999999999</v>
      </c>
      <c r="F107">
        <v>7.5660000000000005E-2</v>
      </c>
      <c r="G107">
        <v>0</v>
      </c>
      <c r="H107">
        <v>0.19162000000000001</v>
      </c>
      <c r="I107">
        <v>0.36443999999999999</v>
      </c>
      <c r="J107">
        <v>0.17055000000000001</v>
      </c>
      <c r="K107">
        <v>-6.6640000000000005E-2</v>
      </c>
      <c r="L107">
        <v>2.2048700000000001</v>
      </c>
      <c r="M107">
        <v>7.1410000000000001E-2</v>
      </c>
      <c r="N107">
        <v>0.12579000000000001</v>
      </c>
      <c r="O107">
        <v>107.56018</v>
      </c>
      <c r="P107">
        <v>56.554220000000001</v>
      </c>
      <c r="Q107">
        <v>1169.93326</v>
      </c>
      <c r="R107">
        <v>464.05468000000002</v>
      </c>
      <c r="S107" t="s">
        <v>27</v>
      </c>
      <c r="T107" t="e" cm="1">
        <f t="array" ref="T107">-Inf</f>
        <v>#NAME?</v>
      </c>
      <c r="U107">
        <v>3.8500000000000001E-3</v>
      </c>
      <c r="V107">
        <v>9.1299999999999992E-3</v>
      </c>
      <c r="W107">
        <v>5.6899999999999997E-3</v>
      </c>
      <c r="X107">
        <v>4.2300000000000003E-3</v>
      </c>
      <c r="Y107">
        <v>6.9800000000000001E-3</v>
      </c>
      <c r="Z107">
        <v>4.0800000000000003E-3</v>
      </c>
      <c r="AA107">
        <v>0</v>
      </c>
    </row>
    <row r="108" spans="1:27" x14ac:dyDescent="0.25">
      <c r="A108">
        <v>107.93725999999999</v>
      </c>
      <c r="B108">
        <v>25.34224</v>
      </c>
      <c r="C108">
        <v>20.91413</v>
      </c>
      <c r="D108">
        <v>20.51679</v>
      </c>
      <c r="E108">
        <v>25.44284</v>
      </c>
      <c r="F108">
        <v>7.5980000000000006E-2</v>
      </c>
      <c r="G108">
        <v>0</v>
      </c>
      <c r="H108">
        <v>0.19252</v>
      </c>
      <c r="I108">
        <v>0.35693000000000003</v>
      </c>
      <c r="J108">
        <v>0.16719000000000001</v>
      </c>
      <c r="K108">
        <v>-6.2780000000000002E-2</v>
      </c>
      <c r="L108">
        <v>2.2081599999999999</v>
      </c>
      <c r="M108">
        <v>7.0360000000000006E-2</v>
      </c>
      <c r="N108">
        <v>0.1263</v>
      </c>
      <c r="O108">
        <v>105.34502000000001</v>
      </c>
      <c r="P108">
        <v>56.821370000000002</v>
      </c>
      <c r="Q108">
        <v>1146.88176</v>
      </c>
      <c r="R108">
        <v>466.06592000000001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9.1400000000000006E-3</v>
      </c>
      <c r="W108">
        <v>5.6600000000000001E-3</v>
      </c>
      <c r="X108">
        <v>4.2199999999999998E-3</v>
      </c>
      <c r="Y108">
        <v>6.9899999999999997E-3</v>
      </c>
      <c r="Z108">
        <v>4.0800000000000003E-3</v>
      </c>
      <c r="AA108">
        <v>0</v>
      </c>
    </row>
    <row r="109" spans="1:27" x14ac:dyDescent="0.25">
      <c r="A109">
        <v>108.93884</v>
      </c>
      <c r="B109">
        <v>25.342580000000002</v>
      </c>
      <c r="C109">
        <v>20.913709999999998</v>
      </c>
      <c r="D109">
        <v>20.517230000000001</v>
      </c>
      <c r="E109">
        <v>25.443519999999999</v>
      </c>
      <c r="F109">
        <v>7.5480000000000005E-2</v>
      </c>
      <c r="G109">
        <v>0</v>
      </c>
      <c r="H109">
        <v>0.19019</v>
      </c>
      <c r="I109">
        <v>0.36181000000000002</v>
      </c>
      <c r="J109">
        <v>0.16461999999999999</v>
      </c>
      <c r="K109">
        <v>-6.5019999999999994E-2</v>
      </c>
      <c r="L109">
        <v>2.2038199999999999</v>
      </c>
      <c r="M109">
        <v>6.9510000000000002E-2</v>
      </c>
      <c r="N109">
        <v>0.12518000000000001</v>
      </c>
      <c r="O109">
        <v>106.78437</v>
      </c>
      <c r="P109">
        <v>56.131480000000003</v>
      </c>
      <c r="Q109">
        <v>1129.2744600000001</v>
      </c>
      <c r="R109">
        <v>462.96001000000001</v>
      </c>
      <c r="S109" t="s">
        <v>27</v>
      </c>
      <c r="T109" t="e" cm="1">
        <f t="array" ref="T109">-Inf</f>
        <v>#NAME?</v>
      </c>
      <c r="U109">
        <v>3.8500000000000001E-3</v>
      </c>
      <c r="V109">
        <v>9.1299999999999992E-3</v>
      </c>
      <c r="W109">
        <v>5.6800000000000002E-3</v>
      </c>
      <c r="X109">
        <v>4.2199999999999998E-3</v>
      </c>
      <c r="Y109">
        <v>6.96E-3</v>
      </c>
      <c r="Z109">
        <v>4.0800000000000003E-3</v>
      </c>
      <c r="AA109">
        <v>0</v>
      </c>
    </row>
    <row r="110" spans="1:27" x14ac:dyDescent="0.25">
      <c r="A110">
        <v>109.94071</v>
      </c>
      <c r="B110">
        <v>25.343489999999999</v>
      </c>
      <c r="C110">
        <v>20.913229999999999</v>
      </c>
      <c r="D110">
        <v>20.517299999999999</v>
      </c>
      <c r="E110">
        <v>25.442509999999999</v>
      </c>
      <c r="F110">
        <v>7.5910000000000005E-2</v>
      </c>
      <c r="G110">
        <v>0</v>
      </c>
      <c r="H110">
        <v>0.18676999999999999</v>
      </c>
      <c r="I110">
        <v>0.35676999999999998</v>
      </c>
      <c r="J110">
        <v>0.15512000000000001</v>
      </c>
      <c r="K110">
        <v>-6.1899999999999997E-2</v>
      </c>
      <c r="L110">
        <v>2.2009099999999999</v>
      </c>
      <c r="M110">
        <v>6.4250000000000002E-2</v>
      </c>
      <c r="N110">
        <v>0.12572</v>
      </c>
      <c r="O110">
        <v>105.29795</v>
      </c>
      <c r="P110">
        <v>55.124169999999999</v>
      </c>
      <c r="Q110">
        <v>1064.0941399999999</v>
      </c>
      <c r="R110">
        <v>465.59280999999999</v>
      </c>
      <c r="S110" t="s">
        <v>27</v>
      </c>
      <c r="T110" t="e" cm="1">
        <f t="array" ref="T110">-Inf</f>
        <v>#NAME?</v>
      </c>
      <c r="U110">
        <v>3.8600000000000001E-3</v>
      </c>
      <c r="V110">
        <v>9.1199999999999996E-3</v>
      </c>
      <c r="W110">
        <v>5.6600000000000001E-3</v>
      </c>
      <c r="X110">
        <v>4.2100000000000002E-3</v>
      </c>
      <c r="Y110">
        <v>6.9100000000000003E-3</v>
      </c>
      <c r="Z110">
        <v>4.0800000000000003E-3</v>
      </c>
      <c r="AA110">
        <v>0</v>
      </c>
    </row>
    <row r="111" spans="1:27" x14ac:dyDescent="0.25">
      <c r="A111">
        <v>110.94280000000001</v>
      </c>
      <c r="B111">
        <v>25.344010000000001</v>
      </c>
      <c r="C111">
        <v>20.914210000000001</v>
      </c>
      <c r="D111">
        <v>20.517410000000002</v>
      </c>
      <c r="E111">
        <v>25.442419999999998</v>
      </c>
      <c r="F111">
        <v>7.6300000000000007E-2</v>
      </c>
      <c r="G111">
        <v>0</v>
      </c>
      <c r="H111">
        <v>0.18914</v>
      </c>
      <c r="I111">
        <v>0.35811999999999999</v>
      </c>
      <c r="J111">
        <v>0.16045999999999999</v>
      </c>
      <c r="K111">
        <v>-5.9729999999999998E-2</v>
      </c>
      <c r="L111">
        <v>2.20431</v>
      </c>
      <c r="M111">
        <v>6.6049999999999998E-2</v>
      </c>
      <c r="N111">
        <v>0.12665000000000001</v>
      </c>
      <c r="O111">
        <v>105.69494</v>
      </c>
      <c r="P111">
        <v>55.821510000000004</v>
      </c>
      <c r="Q111">
        <v>1100.7327700000001</v>
      </c>
      <c r="R111">
        <v>468.01325000000003</v>
      </c>
      <c r="S111" t="s">
        <v>27</v>
      </c>
      <c r="T111" t="e" cm="1">
        <f t="array" ref="T111">-Inf</f>
        <v>#NAME?</v>
      </c>
      <c r="U111">
        <v>3.8600000000000001E-3</v>
      </c>
      <c r="V111">
        <v>9.1299999999999992E-3</v>
      </c>
      <c r="W111">
        <v>5.6600000000000001E-3</v>
      </c>
      <c r="X111">
        <v>4.2100000000000002E-3</v>
      </c>
      <c r="Y111">
        <v>6.94E-3</v>
      </c>
      <c r="Z111">
        <v>4.0899999999999999E-3</v>
      </c>
      <c r="AA111">
        <v>0</v>
      </c>
    </row>
    <row r="112" spans="1:27" x14ac:dyDescent="0.25">
      <c r="A112">
        <v>111.94488</v>
      </c>
      <c r="B112">
        <v>25.34468</v>
      </c>
      <c r="C112">
        <v>20.91404</v>
      </c>
      <c r="D112">
        <v>20.517299999999999</v>
      </c>
      <c r="E112">
        <v>25.442060000000001</v>
      </c>
      <c r="F112">
        <v>7.6119999999999993E-2</v>
      </c>
      <c r="G112">
        <v>0</v>
      </c>
      <c r="H112">
        <v>0.18989</v>
      </c>
      <c r="I112">
        <v>0.36532999999999999</v>
      </c>
      <c r="J112">
        <v>0.16594</v>
      </c>
      <c r="K112">
        <v>-6.2799999999999995E-2</v>
      </c>
      <c r="L112">
        <v>2.20174</v>
      </c>
      <c r="M112">
        <v>6.7599999999999993E-2</v>
      </c>
      <c r="N112">
        <v>0.12631999999999999</v>
      </c>
      <c r="O112">
        <v>107.82417</v>
      </c>
      <c r="P112">
        <v>56.04466</v>
      </c>
      <c r="Q112">
        <v>1138.38147</v>
      </c>
      <c r="R112">
        <v>466.87155999999999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9.1199999999999996E-3</v>
      </c>
      <c r="W112">
        <v>5.7000000000000002E-3</v>
      </c>
      <c r="X112">
        <v>4.2199999999999998E-3</v>
      </c>
      <c r="Y112">
        <v>6.9499999999999996E-3</v>
      </c>
      <c r="Z112">
        <v>4.0800000000000003E-3</v>
      </c>
      <c r="AA112">
        <v>0</v>
      </c>
    </row>
    <row r="113" spans="1:27" x14ac:dyDescent="0.25">
      <c r="A113">
        <v>112.94795999999999</v>
      </c>
      <c r="B113">
        <v>25.345929999999999</v>
      </c>
      <c r="C113">
        <v>20.913640000000001</v>
      </c>
      <c r="D113">
        <v>20.517410000000002</v>
      </c>
      <c r="E113">
        <v>25.442350000000001</v>
      </c>
      <c r="F113">
        <v>7.5329999999999994E-2</v>
      </c>
      <c r="G113">
        <v>0</v>
      </c>
      <c r="H113">
        <v>0.1885</v>
      </c>
      <c r="I113">
        <v>0.36477999999999999</v>
      </c>
      <c r="J113">
        <v>0.16091</v>
      </c>
      <c r="K113">
        <v>-6.2759999999999996E-2</v>
      </c>
      <c r="L113">
        <v>2.2030099999999999</v>
      </c>
      <c r="M113">
        <v>6.4899999999999999E-2</v>
      </c>
      <c r="N113">
        <v>0.12486</v>
      </c>
      <c r="O113">
        <v>107.66003000000001</v>
      </c>
      <c r="P113">
        <v>55.632379999999998</v>
      </c>
      <c r="Q113">
        <v>1103.84689</v>
      </c>
      <c r="R113">
        <v>462.05277999999998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9.1299999999999992E-3</v>
      </c>
      <c r="W113">
        <v>5.6899999999999997E-3</v>
      </c>
      <c r="X113">
        <v>4.2100000000000002E-3</v>
      </c>
      <c r="Y113">
        <v>6.9300000000000004E-3</v>
      </c>
      <c r="Z113">
        <v>4.0800000000000003E-3</v>
      </c>
      <c r="AA113">
        <v>0</v>
      </c>
    </row>
    <row r="114" spans="1:27" x14ac:dyDescent="0.25">
      <c r="A114">
        <v>113.94877</v>
      </c>
      <c r="B114">
        <v>25.347169999999998</v>
      </c>
      <c r="C114">
        <v>20.913969999999999</v>
      </c>
      <c r="D114">
        <v>20.517050000000001</v>
      </c>
      <c r="E114">
        <v>25.442830000000001</v>
      </c>
      <c r="F114">
        <v>7.5509999999999994E-2</v>
      </c>
      <c r="G114">
        <v>0</v>
      </c>
      <c r="H114">
        <v>0.18956000000000001</v>
      </c>
      <c r="I114">
        <v>0.36521999999999999</v>
      </c>
      <c r="J114">
        <v>0.15304999999999999</v>
      </c>
      <c r="K114">
        <v>-5.9799999999999999E-2</v>
      </c>
      <c r="L114">
        <v>2.2039800000000001</v>
      </c>
      <c r="M114">
        <v>6.1240000000000003E-2</v>
      </c>
      <c r="N114">
        <v>0.12537000000000001</v>
      </c>
      <c r="O114">
        <v>107.79191</v>
      </c>
      <c r="P114">
        <v>55.945529999999998</v>
      </c>
      <c r="Q114">
        <v>1049.9835800000001</v>
      </c>
      <c r="R114">
        <v>463.12885999999997</v>
      </c>
      <c r="S114" t="s">
        <v>27</v>
      </c>
      <c r="T114" t="e" cm="1">
        <f t="array" ref="T114">-Inf</f>
        <v>#NAME?</v>
      </c>
      <c r="U114">
        <v>3.8600000000000001E-3</v>
      </c>
      <c r="V114">
        <v>9.1299999999999992E-3</v>
      </c>
      <c r="W114">
        <v>5.6899999999999997E-3</v>
      </c>
      <c r="X114">
        <v>4.1999999999999997E-3</v>
      </c>
      <c r="Y114">
        <v>6.9499999999999996E-3</v>
      </c>
      <c r="Z114">
        <v>4.0800000000000003E-3</v>
      </c>
      <c r="AA114">
        <v>0</v>
      </c>
    </row>
    <row r="115" spans="1:27" x14ac:dyDescent="0.25">
      <c r="A115">
        <v>114.95063</v>
      </c>
      <c r="B115">
        <v>25.348549999999999</v>
      </c>
      <c r="C115">
        <v>20.913869999999999</v>
      </c>
      <c r="D115">
        <v>20.517749999999999</v>
      </c>
      <c r="E115">
        <v>25.44284</v>
      </c>
      <c r="F115">
        <v>7.5859999999999997E-2</v>
      </c>
      <c r="G115">
        <v>0</v>
      </c>
      <c r="H115">
        <v>0.18812999999999999</v>
      </c>
      <c r="I115">
        <v>0.36696000000000001</v>
      </c>
      <c r="J115">
        <v>0.16517000000000001</v>
      </c>
      <c r="K115">
        <v>-5.8340000000000003E-2</v>
      </c>
      <c r="L115">
        <v>2.2064699999999999</v>
      </c>
      <c r="M115">
        <v>6.515E-2</v>
      </c>
      <c r="N115">
        <v>0.12569</v>
      </c>
      <c r="O115">
        <v>108.30410999999999</v>
      </c>
      <c r="P115">
        <v>55.525829999999999</v>
      </c>
      <c r="Q115">
        <v>1133.15813</v>
      </c>
      <c r="R115">
        <v>465.28654999999998</v>
      </c>
      <c r="S115" t="s">
        <v>27</v>
      </c>
      <c r="T115" t="e" cm="1">
        <f t="array" ref="T115">-Inf</f>
        <v>#NAME?</v>
      </c>
      <c r="U115">
        <v>3.8700000000000002E-3</v>
      </c>
      <c r="V115">
        <v>9.1299999999999992E-3</v>
      </c>
      <c r="W115">
        <v>5.7000000000000002E-3</v>
      </c>
      <c r="X115">
        <v>4.2199999999999998E-3</v>
      </c>
      <c r="Y115">
        <v>6.9300000000000004E-3</v>
      </c>
      <c r="Z115">
        <v>4.0800000000000003E-3</v>
      </c>
      <c r="AA115">
        <v>0</v>
      </c>
    </row>
    <row r="116" spans="1:27" x14ac:dyDescent="0.25">
      <c r="A116">
        <v>115.95332999999999</v>
      </c>
      <c r="B116">
        <v>25.349450000000001</v>
      </c>
      <c r="C116">
        <v>20.91452</v>
      </c>
      <c r="D116">
        <v>20.51736</v>
      </c>
      <c r="E116">
        <v>25.443760000000001</v>
      </c>
      <c r="F116">
        <v>7.5759999999999994E-2</v>
      </c>
      <c r="G116">
        <v>0</v>
      </c>
      <c r="H116">
        <v>0.18794</v>
      </c>
      <c r="I116">
        <v>0.35749999999999998</v>
      </c>
      <c r="J116">
        <v>0.17285</v>
      </c>
      <c r="K116">
        <v>-6.5720000000000001E-2</v>
      </c>
      <c r="L116">
        <v>2.2057500000000001</v>
      </c>
      <c r="M116">
        <v>6.8199999999999997E-2</v>
      </c>
      <c r="N116">
        <v>0.12587000000000001</v>
      </c>
      <c r="O116">
        <v>105.51127</v>
      </c>
      <c r="P116">
        <v>55.46855</v>
      </c>
      <c r="Q116">
        <v>1185.83141</v>
      </c>
      <c r="R116">
        <v>464.71996000000001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9.1299999999999992E-3</v>
      </c>
      <c r="W116">
        <v>5.6600000000000001E-3</v>
      </c>
      <c r="X116">
        <v>4.2300000000000003E-3</v>
      </c>
      <c r="Y116">
        <v>6.9199999999999999E-3</v>
      </c>
      <c r="Z116">
        <v>4.0800000000000003E-3</v>
      </c>
      <c r="AA116">
        <v>0</v>
      </c>
    </row>
    <row r="117" spans="1:27" x14ac:dyDescent="0.25">
      <c r="A117">
        <v>116.9551</v>
      </c>
      <c r="B117">
        <v>25.349799999999998</v>
      </c>
      <c r="C117">
        <v>20.91422</v>
      </c>
      <c r="D117">
        <v>20.517749999999999</v>
      </c>
      <c r="E117">
        <v>25.444569999999999</v>
      </c>
      <c r="F117">
        <v>7.5980000000000006E-2</v>
      </c>
      <c r="G117">
        <v>0</v>
      </c>
      <c r="H117">
        <v>0.18792</v>
      </c>
      <c r="I117">
        <v>0.36646000000000001</v>
      </c>
      <c r="J117">
        <v>0.15903</v>
      </c>
      <c r="K117">
        <v>-6.2350000000000003E-2</v>
      </c>
      <c r="L117">
        <v>2.20221</v>
      </c>
      <c r="M117">
        <v>6.3049999999999995E-2</v>
      </c>
      <c r="N117">
        <v>0.12601000000000001</v>
      </c>
      <c r="O117">
        <v>108.15730000000001</v>
      </c>
      <c r="P117">
        <v>55.462299999999999</v>
      </c>
      <c r="Q117">
        <v>1091.06819</v>
      </c>
      <c r="R117">
        <v>466.05464999999998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9.1199999999999996E-3</v>
      </c>
      <c r="W117">
        <v>5.7000000000000002E-3</v>
      </c>
      <c r="X117">
        <v>4.2100000000000002E-3</v>
      </c>
      <c r="Y117">
        <v>6.9199999999999999E-3</v>
      </c>
      <c r="Z117">
        <v>4.0800000000000003E-3</v>
      </c>
      <c r="AA117">
        <v>0</v>
      </c>
    </row>
    <row r="118" spans="1:27" x14ac:dyDescent="0.25">
      <c r="A118">
        <v>117.95676</v>
      </c>
      <c r="B118">
        <v>25.35042</v>
      </c>
      <c r="C118">
        <v>20.914280000000002</v>
      </c>
      <c r="D118">
        <v>20.516860000000001</v>
      </c>
      <c r="E118">
        <v>25.444710000000001</v>
      </c>
      <c r="F118">
        <v>7.5850000000000001E-2</v>
      </c>
      <c r="G118">
        <v>0</v>
      </c>
      <c r="H118">
        <v>0.18797</v>
      </c>
      <c r="I118">
        <v>0.37508999999999998</v>
      </c>
      <c r="J118">
        <v>0.16753999999999999</v>
      </c>
      <c r="K118">
        <v>-6.3589999999999994E-2</v>
      </c>
      <c r="L118">
        <v>2.2035900000000002</v>
      </c>
      <c r="M118">
        <v>6.6089999999999996E-2</v>
      </c>
      <c r="N118">
        <v>0.12609999999999999</v>
      </c>
      <c r="O118">
        <v>110.70277</v>
      </c>
      <c r="P118">
        <v>55.478299999999997</v>
      </c>
      <c r="Q118">
        <v>1149.4692399999999</v>
      </c>
      <c r="R118">
        <v>465.23962</v>
      </c>
      <c r="S118" t="s">
        <v>27</v>
      </c>
      <c r="T118" t="e" cm="1">
        <f t="array" ref="T118">-Inf</f>
        <v>#NAME?</v>
      </c>
      <c r="U118">
        <v>3.8500000000000001E-3</v>
      </c>
      <c r="V118">
        <v>9.1299999999999992E-3</v>
      </c>
      <c r="W118">
        <v>5.7400000000000003E-3</v>
      </c>
      <c r="X118">
        <v>4.2199999999999998E-3</v>
      </c>
      <c r="Y118">
        <v>6.9199999999999999E-3</v>
      </c>
      <c r="Z118">
        <v>4.0800000000000003E-3</v>
      </c>
      <c r="AA118">
        <v>0</v>
      </c>
    </row>
    <row r="119" spans="1:27" x14ac:dyDescent="0.25">
      <c r="A119">
        <v>118.95851999999999</v>
      </c>
      <c r="B119">
        <v>25.35108</v>
      </c>
      <c r="C119">
        <v>20.91376</v>
      </c>
      <c r="D119">
        <v>20.517029999999998</v>
      </c>
      <c r="E119">
        <v>25.446940000000001</v>
      </c>
      <c r="F119">
        <v>7.553E-2</v>
      </c>
      <c r="G119">
        <v>0</v>
      </c>
      <c r="H119">
        <v>0.19051999999999999</v>
      </c>
      <c r="I119">
        <v>0.37064999999999998</v>
      </c>
      <c r="J119">
        <v>0.15690000000000001</v>
      </c>
      <c r="K119">
        <v>-6.2630000000000005E-2</v>
      </c>
      <c r="L119">
        <v>2.1992500000000001</v>
      </c>
      <c r="M119">
        <v>6.2920000000000004E-2</v>
      </c>
      <c r="N119">
        <v>0.12534999999999999</v>
      </c>
      <c r="O119">
        <v>109.39299</v>
      </c>
      <c r="P119">
        <v>56.23028</v>
      </c>
      <c r="Q119">
        <v>1076.5069599999999</v>
      </c>
      <c r="R119">
        <v>463.29318999999998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9.1199999999999996E-3</v>
      </c>
      <c r="W119">
        <v>5.7200000000000003E-3</v>
      </c>
      <c r="X119">
        <v>4.2100000000000002E-3</v>
      </c>
      <c r="Y119">
        <v>6.96E-3</v>
      </c>
      <c r="Z119">
        <v>4.0800000000000003E-3</v>
      </c>
      <c r="AA119">
        <v>0</v>
      </c>
    </row>
    <row r="120" spans="1:27" x14ac:dyDescent="0.25">
      <c r="A120">
        <v>119.96079</v>
      </c>
      <c r="B120">
        <v>25.351369999999999</v>
      </c>
      <c r="C120">
        <v>20.914650000000002</v>
      </c>
      <c r="D120">
        <v>20.51745</v>
      </c>
      <c r="E120">
        <v>25.448519999999998</v>
      </c>
      <c r="F120">
        <v>7.5969999999999996E-2</v>
      </c>
      <c r="G120">
        <v>0</v>
      </c>
      <c r="H120">
        <v>0.18687000000000001</v>
      </c>
      <c r="I120">
        <v>0.36274000000000001</v>
      </c>
      <c r="J120">
        <v>0.17482</v>
      </c>
      <c r="K120">
        <v>-6.4170000000000005E-2</v>
      </c>
      <c r="L120">
        <v>2.2029800000000002</v>
      </c>
      <c r="M120">
        <v>7.1050000000000002E-2</v>
      </c>
      <c r="N120">
        <v>0.12623000000000001</v>
      </c>
      <c r="O120">
        <v>107.06014</v>
      </c>
      <c r="P120">
        <v>55.151440000000001</v>
      </c>
      <c r="Q120">
        <v>1199.45912</v>
      </c>
      <c r="R120">
        <v>466.00081</v>
      </c>
      <c r="S120" t="s">
        <v>27</v>
      </c>
      <c r="T120" t="e" cm="1">
        <f t="array" ref="T120">-Inf</f>
        <v>#NAME?</v>
      </c>
      <c r="U120">
        <v>3.8500000000000001E-3</v>
      </c>
      <c r="V120">
        <v>9.1299999999999992E-3</v>
      </c>
      <c r="W120">
        <v>5.6800000000000002E-3</v>
      </c>
      <c r="X120">
        <v>4.2300000000000003E-3</v>
      </c>
      <c r="Y120">
        <v>6.9100000000000003E-3</v>
      </c>
      <c r="Z120">
        <v>4.0800000000000003E-3</v>
      </c>
      <c r="AA120">
        <v>0</v>
      </c>
    </row>
    <row r="121" spans="1:27" x14ac:dyDescent="0.25">
      <c r="A121">
        <v>120.96066</v>
      </c>
      <c r="B121">
        <v>25.35313</v>
      </c>
      <c r="C121">
        <v>20.91459</v>
      </c>
      <c r="D121">
        <v>20.517389999999999</v>
      </c>
      <c r="E121">
        <v>25.448630000000001</v>
      </c>
      <c r="F121">
        <v>7.5730000000000006E-2</v>
      </c>
      <c r="G121">
        <v>0</v>
      </c>
      <c r="H121">
        <v>0.18728</v>
      </c>
      <c r="I121">
        <v>0.37191999999999997</v>
      </c>
      <c r="J121">
        <v>0.16214999999999999</v>
      </c>
      <c r="K121">
        <v>-6.0539999999999997E-2</v>
      </c>
      <c r="L121">
        <v>2.2023100000000002</v>
      </c>
      <c r="M121">
        <v>6.4769999999999994E-2</v>
      </c>
      <c r="N121">
        <v>0.12583</v>
      </c>
      <c r="O121">
        <v>109.76795</v>
      </c>
      <c r="P121">
        <v>55.272799999999997</v>
      </c>
      <c r="Q121">
        <v>1112.5169900000001</v>
      </c>
      <c r="R121">
        <v>464.50853999999998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9.1199999999999996E-3</v>
      </c>
      <c r="W121">
        <v>5.7299999999999999E-3</v>
      </c>
      <c r="X121">
        <v>4.2100000000000002E-3</v>
      </c>
      <c r="Y121">
        <v>6.9100000000000003E-3</v>
      </c>
      <c r="Z121">
        <v>4.0800000000000003E-3</v>
      </c>
      <c r="AA121">
        <v>0</v>
      </c>
    </row>
    <row r="122" spans="1:27" x14ac:dyDescent="0.25">
      <c r="A122">
        <v>121.96189</v>
      </c>
      <c r="B122">
        <v>25.354810000000001</v>
      </c>
      <c r="C122">
        <v>20.915040000000001</v>
      </c>
      <c r="D122">
        <v>20.518609999999999</v>
      </c>
      <c r="E122">
        <v>25.449459999999998</v>
      </c>
      <c r="F122">
        <v>7.571E-2</v>
      </c>
      <c r="G122">
        <v>0</v>
      </c>
      <c r="H122">
        <v>0.19067999999999999</v>
      </c>
      <c r="I122">
        <v>0.36914999999999998</v>
      </c>
      <c r="J122">
        <v>0.15593000000000001</v>
      </c>
      <c r="K122">
        <v>-6.0990000000000003E-2</v>
      </c>
      <c r="L122">
        <v>2.2049699999999999</v>
      </c>
      <c r="M122">
        <v>6.1740000000000003E-2</v>
      </c>
      <c r="N122">
        <v>0.12554000000000001</v>
      </c>
      <c r="O122">
        <v>108.95049</v>
      </c>
      <c r="P122">
        <v>56.276809999999998</v>
      </c>
      <c r="Q122">
        <v>1069.90615</v>
      </c>
      <c r="R122">
        <v>464.38234999999997</v>
      </c>
      <c r="S122" t="s">
        <v>27</v>
      </c>
      <c r="T122" t="e" cm="1">
        <f t="array" ref="T122">-Inf</f>
        <v>#NAME?</v>
      </c>
      <c r="U122">
        <v>3.8600000000000001E-3</v>
      </c>
      <c r="V122">
        <v>9.1299999999999992E-3</v>
      </c>
      <c r="W122">
        <v>5.7099999999999998E-3</v>
      </c>
      <c r="X122">
        <v>4.2100000000000002E-3</v>
      </c>
      <c r="Y122">
        <v>6.9699999999999996E-3</v>
      </c>
      <c r="Z122">
        <v>4.0800000000000003E-3</v>
      </c>
      <c r="AA122">
        <v>0</v>
      </c>
    </row>
    <row r="123" spans="1:27" x14ac:dyDescent="0.25">
      <c r="A123">
        <v>122.96426</v>
      </c>
      <c r="B123">
        <v>25.355460000000001</v>
      </c>
      <c r="C123">
        <v>20.914529999999999</v>
      </c>
      <c r="D123">
        <v>20.51811</v>
      </c>
      <c r="E123">
        <v>25.447600000000001</v>
      </c>
      <c r="F123">
        <v>7.7049999999999993E-2</v>
      </c>
      <c r="G123">
        <v>0</v>
      </c>
      <c r="H123">
        <v>0.18789</v>
      </c>
      <c r="I123">
        <v>0.37220999999999999</v>
      </c>
      <c r="J123">
        <v>0.16425000000000001</v>
      </c>
      <c r="K123">
        <v>-6.2829999999999997E-2</v>
      </c>
      <c r="L123">
        <v>2.2039300000000002</v>
      </c>
      <c r="M123">
        <v>6.3310000000000005E-2</v>
      </c>
      <c r="N123">
        <v>0.12778</v>
      </c>
      <c r="O123">
        <v>109.85487000000001</v>
      </c>
      <c r="P123">
        <v>55.453980000000001</v>
      </c>
      <c r="Q123">
        <v>1126.98343</v>
      </c>
      <c r="R123">
        <v>472.64265</v>
      </c>
      <c r="S123" t="s">
        <v>27</v>
      </c>
      <c r="T123" t="e" cm="1">
        <f t="array" ref="T123">-Inf</f>
        <v>#NAME?</v>
      </c>
      <c r="U123">
        <v>3.8600000000000001E-3</v>
      </c>
      <c r="V123">
        <v>9.1299999999999992E-3</v>
      </c>
      <c r="W123">
        <v>5.7299999999999999E-3</v>
      </c>
      <c r="X123">
        <v>4.2199999999999998E-3</v>
      </c>
      <c r="Y123">
        <v>6.9199999999999999E-3</v>
      </c>
      <c r="Z123">
        <v>4.0899999999999999E-3</v>
      </c>
      <c r="AA123">
        <v>0</v>
      </c>
    </row>
    <row r="124" spans="1:27" x14ac:dyDescent="0.25">
      <c r="A124">
        <v>123.96581</v>
      </c>
      <c r="B124">
        <v>25.35605</v>
      </c>
      <c r="C124">
        <v>20.915130000000001</v>
      </c>
      <c r="D124">
        <v>20.517589999999998</v>
      </c>
      <c r="E124">
        <v>25.447970000000002</v>
      </c>
      <c r="F124">
        <v>7.7410000000000007E-2</v>
      </c>
      <c r="G124">
        <v>0</v>
      </c>
      <c r="H124">
        <v>0.18829000000000001</v>
      </c>
      <c r="I124">
        <v>0.3629</v>
      </c>
      <c r="J124">
        <v>0.16128999999999999</v>
      </c>
      <c r="K124">
        <v>-6.3289999999999999E-2</v>
      </c>
      <c r="L124">
        <v>2.2027600000000001</v>
      </c>
      <c r="M124">
        <v>6.2010000000000003E-2</v>
      </c>
      <c r="N124">
        <v>0.12872</v>
      </c>
      <c r="O124">
        <v>107.10603999999999</v>
      </c>
      <c r="P124">
        <v>55.572719999999997</v>
      </c>
      <c r="Q124">
        <v>1106.66461</v>
      </c>
      <c r="R124">
        <v>474.80293</v>
      </c>
      <c r="S124" t="s">
        <v>27</v>
      </c>
      <c r="T124" t="e" cm="1">
        <f t="array" ref="T124">-Inf</f>
        <v>#NAME?</v>
      </c>
      <c r="U124">
        <v>3.8600000000000001E-3</v>
      </c>
      <c r="V124">
        <v>9.1299999999999992E-3</v>
      </c>
      <c r="W124">
        <v>5.6800000000000002E-3</v>
      </c>
      <c r="X124">
        <v>4.2100000000000002E-3</v>
      </c>
      <c r="Y124">
        <v>6.9300000000000004E-3</v>
      </c>
      <c r="Z124">
        <v>4.0899999999999999E-3</v>
      </c>
      <c r="AA124">
        <v>0</v>
      </c>
    </row>
    <row r="125" spans="1:27" x14ac:dyDescent="0.25">
      <c r="A125">
        <v>124.96766</v>
      </c>
      <c r="B125">
        <v>25.356870000000001</v>
      </c>
      <c r="C125">
        <v>20.915469999999999</v>
      </c>
      <c r="D125">
        <v>20.51848</v>
      </c>
      <c r="E125">
        <v>25.448270000000001</v>
      </c>
      <c r="F125">
        <v>7.7539999999999998E-2</v>
      </c>
      <c r="G125">
        <v>0</v>
      </c>
      <c r="H125">
        <v>0.18773999999999999</v>
      </c>
      <c r="I125">
        <v>0.36560999999999999</v>
      </c>
      <c r="J125">
        <v>0.15887000000000001</v>
      </c>
      <c r="K125">
        <v>-6.2640000000000001E-2</v>
      </c>
      <c r="L125">
        <v>2.2023899999999998</v>
      </c>
      <c r="M125">
        <v>6.0740000000000002E-2</v>
      </c>
      <c r="N125">
        <v>0.12877</v>
      </c>
      <c r="O125">
        <v>107.90525</v>
      </c>
      <c r="P125">
        <v>55.408810000000003</v>
      </c>
      <c r="Q125">
        <v>1090.1154899999999</v>
      </c>
      <c r="R125">
        <v>475.63056999999998</v>
      </c>
      <c r="S125" t="s">
        <v>27</v>
      </c>
      <c r="T125" t="e" cm="1">
        <f t="array" ref="T125">-Inf</f>
        <v>#NAME?</v>
      </c>
      <c r="U125">
        <v>3.8600000000000001E-3</v>
      </c>
      <c r="V125">
        <v>9.1299999999999992E-3</v>
      </c>
      <c r="W125">
        <v>5.7000000000000002E-3</v>
      </c>
      <c r="X125">
        <v>4.2100000000000002E-3</v>
      </c>
      <c r="Y125">
        <v>6.9199999999999999E-3</v>
      </c>
      <c r="Z125">
        <v>4.0899999999999999E-3</v>
      </c>
      <c r="AA125">
        <v>0</v>
      </c>
    </row>
    <row r="126" spans="1:27" x14ac:dyDescent="0.25">
      <c r="A126">
        <v>125.97121</v>
      </c>
      <c r="B126">
        <v>25.357869999999998</v>
      </c>
      <c r="C126">
        <v>20.91506</v>
      </c>
      <c r="D126">
        <v>20.517800000000001</v>
      </c>
      <c r="E126">
        <v>25.449619999999999</v>
      </c>
      <c r="F126">
        <v>7.6219999999999996E-2</v>
      </c>
      <c r="G126">
        <v>0</v>
      </c>
      <c r="H126">
        <v>0.18917999999999999</v>
      </c>
      <c r="I126">
        <v>0.36420999999999998</v>
      </c>
      <c r="J126">
        <v>0.16378000000000001</v>
      </c>
      <c r="K126">
        <v>-6.429E-2</v>
      </c>
      <c r="L126">
        <v>2.20391</v>
      </c>
      <c r="M126">
        <v>6.2859999999999999E-2</v>
      </c>
      <c r="N126">
        <v>0.12667</v>
      </c>
      <c r="O126">
        <v>107.49352</v>
      </c>
      <c r="P126">
        <v>55.834679999999999</v>
      </c>
      <c r="Q126">
        <v>1123.8101799999999</v>
      </c>
      <c r="R126">
        <v>467.55137999999999</v>
      </c>
      <c r="S126" t="s">
        <v>27</v>
      </c>
      <c r="T126" t="e" cm="1">
        <f t="array" ref="T126">-Inf</f>
        <v>#NAME?</v>
      </c>
      <c r="U126">
        <v>3.8500000000000001E-3</v>
      </c>
      <c r="V126">
        <v>9.1299999999999992E-3</v>
      </c>
      <c r="W126">
        <v>5.6899999999999997E-3</v>
      </c>
      <c r="X126">
        <v>4.2199999999999998E-3</v>
      </c>
      <c r="Y126">
        <v>6.94E-3</v>
      </c>
      <c r="Z126">
        <v>4.0899999999999999E-3</v>
      </c>
      <c r="AA126">
        <v>0</v>
      </c>
    </row>
    <row r="127" spans="1:27" x14ac:dyDescent="0.25">
      <c r="A127">
        <v>126.97263</v>
      </c>
      <c r="B127">
        <v>25.359200000000001</v>
      </c>
      <c r="C127">
        <v>20.915690000000001</v>
      </c>
      <c r="D127">
        <v>20.51727</v>
      </c>
      <c r="E127">
        <v>25.450939999999999</v>
      </c>
      <c r="F127">
        <v>7.6060000000000003E-2</v>
      </c>
      <c r="G127">
        <v>0</v>
      </c>
      <c r="H127">
        <v>0.18609999999999999</v>
      </c>
      <c r="I127">
        <v>0.36470999999999998</v>
      </c>
      <c r="J127">
        <v>0.16016</v>
      </c>
      <c r="K127">
        <v>-6.1129999999999997E-2</v>
      </c>
      <c r="L127">
        <v>2.2053500000000001</v>
      </c>
      <c r="M127">
        <v>6.1460000000000001E-2</v>
      </c>
      <c r="N127">
        <v>0.12676999999999999</v>
      </c>
      <c r="O127">
        <v>107.63952</v>
      </c>
      <c r="P127">
        <v>54.926220000000001</v>
      </c>
      <c r="Q127">
        <v>1098.97237</v>
      </c>
      <c r="R127">
        <v>466.57146</v>
      </c>
      <c r="S127" t="s">
        <v>27</v>
      </c>
      <c r="T127" t="e" cm="1">
        <f t="array" ref="T127">-Inf</f>
        <v>#NAME?</v>
      </c>
      <c r="U127">
        <v>3.8600000000000001E-3</v>
      </c>
      <c r="V127">
        <v>9.1299999999999992E-3</v>
      </c>
      <c r="W127">
        <v>5.6899999999999997E-3</v>
      </c>
      <c r="X127">
        <v>4.2100000000000002E-3</v>
      </c>
      <c r="Y127">
        <v>6.8900000000000003E-3</v>
      </c>
      <c r="Z127">
        <v>4.0800000000000003E-3</v>
      </c>
      <c r="AA127">
        <v>0</v>
      </c>
    </row>
    <row r="128" spans="1:27" x14ac:dyDescent="0.25">
      <c r="A128">
        <v>127.97449</v>
      </c>
      <c r="B128">
        <v>25.358160000000002</v>
      </c>
      <c r="C128">
        <v>20.915130000000001</v>
      </c>
      <c r="D128">
        <v>20.518360000000001</v>
      </c>
      <c r="E128">
        <v>25.453939999999999</v>
      </c>
      <c r="F128">
        <v>7.6170000000000002E-2</v>
      </c>
      <c r="G128">
        <v>0</v>
      </c>
      <c r="H128">
        <v>0.18537999999999999</v>
      </c>
      <c r="I128">
        <v>0.36707000000000001</v>
      </c>
      <c r="J128">
        <v>0.17025000000000001</v>
      </c>
      <c r="K128">
        <v>-6.3320000000000001E-2</v>
      </c>
      <c r="L128">
        <v>2.2044299999999999</v>
      </c>
      <c r="M128">
        <v>6.8210000000000007E-2</v>
      </c>
      <c r="N128">
        <v>0.12642</v>
      </c>
      <c r="O128">
        <v>108.33625000000001</v>
      </c>
      <c r="P128">
        <v>54.711770000000001</v>
      </c>
      <c r="Q128">
        <v>1168.25809</v>
      </c>
      <c r="R128">
        <v>467.20458000000002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9.1299999999999992E-3</v>
      </c>
      <c r="W128">
        <v>5.7000000000000002E-3</v>
      </c>
      <c r="X128">
        <v>4.2300000000000003E-3</v>
      </c>
      <c r="Y128">
        <v>6.8799999999999998E-3</v>
      </c>
      <c r="Z128">
        <v>4.0899999999999999E-3</v>
      </c>
      <c r="AA128">
        <v>0</v>
      </c>
    </row>
    <row r="129" spans="1:27" x14ac:dyDescent="0.25">
      <c r="A129">
        <v>128.97618</v>
      </c>
      <c r="B129">
        <v>25.35774</v>
      </c>
      <c r="C129">
        <v>20.91553</v>
      </c>
      <c r="D129">
        <v>20.51773</v>
      </c>
      <c r="E129">
        <v>25.454319999999999</v>
      </c>
      <c r="F129">
        <v>7.5850000000000001E-2</v>
      </c>
      <c r="G129">
        <v>0</v>
      </c>
      <c r="H129">
        <v>0.19031999999999999</v>
      </c>
      <c r="I129">
        <v>0.35957</v>
      </c>
      <c r="J129">
        <v>0.16408</v>
      </c>
      <c r="K129">
        <v>-6.2539999999999998E-2</v>
      </c>
      <c r="L129">
        <v>2.2029399999999999</v>
      </c>
      <c r="M129">
        <v>6.6290000000000002E-2</v>
      </c>
      <c r="N129">
        <v>0.12622</v>
      </c>
      <c r="O129">
        <v>106.12272</v>
      </c>
      <c r="P129">
        <v>56.170990000000003</v>
      </c>
      <c r="Q129">
        <v>1125.9381599999999</v>
      </c>
      <c r="R129">
        <v>465.25373000000002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9.1299999999999992E-3</v>
      </c>
      <c r="W129">
        <v>5.6699999999999997E-3</v>
      </c>
      <c r="X129">
        <v>4.2199999999999998E-3</v>
      </c>
      <c r="Y129">
        <v>6.96E-3</v>
      </c>
      <c r="Z129">
        <v>4.0800000000000003E-3</v>
      </c>
      <c r="AA129">
        <v>0</v>
      </c>
    </row>
    <row r="130" spans="1:27" x14ac:dyDescent="0.25">
      <c r="A130">
        <v>129.97814</v>
      </c>
      <c r="B130">
        <v>25.35915</v>
      </c>
      <c r="C130">
        <v>20.914000000000001</v>
      </c>
      <c r="D130">
        <v>20.517659999999999</v>
      </c>
      <c r="E130">
        <v>25.454689999999999</v>
      </c>
      <c r="F130">
        <v>7.5740000000000002E-2</v>
      </c>
      <c r="G130">
        <v>0</v>
      </c>
      <c r="H130">
        <v>0.19006999999999999</v>
      </c>
      <c r="I130">
        <v>0.36743999999999999</v>
      </c>
      <c r="J130">
        <v>0.17237</v>
      </c>
      <c r="K130">
        <v>-6.4310000000000006E-2</v>
      </c>
      <c r="L130">
        <v>2.20397</v>
      </c>
      <c r="M130">
        <v>6.8890000000000007E-2</v>
      </c>
      <c r="N130">
        <v>0.12558</v>
      </c>
      <c r="O130">
        <v>108.44455000000001</v>
      </c>
      <c r="P130">
        <v>56.096080000000001</v>
      </c>
      <c r="Q130">
        <v>1182.8114700000001</v>
      </c>
      <c r="R130">
        <v>464.59514999999999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9.1299999999999992E-3</v>
      </c>
      <c r="W130">
        <v>5.7099999999999998E-3</v>
      </c>
      <c r="X130">
        <v>4.2300000000000003E-3</v>
      </c>
      <c r="Y130">
        <v>6.96E-3</v>
      </c>
      <c r="Z130">
        <v>4.0800000000000003E-3</v>
      </c>
      <c r="AA130">
        <v>0</v>
      </c>
    </row>
    <row r="131" spans="1:27" x14ac:dyDescent="0.25">
      <c r="A131">
        <v>130.97996000000001</v>
      </c>
      <c r="B131">
        <v>25.358619999999998</v>
      </c>
      <c r="C131">
        <v>20.91488</v>
      </c>
      <c r="D131">
        <v>20.518380000000001</v>
      </c>
      <c r="E131">
        <v>25.45562</v>
      </c>
      <c r="F131">
        <v>7.5990000000000002E-2</v>
      </c>
      <c r="G131">
        <v>0</v>
      </c>
      <c r="H131">
        <v>0.18554999999999999</v>
      </c>
      <c r="I131">
        <v>0.37056</v>
      </c>
      <c r="J131">
        <v>0.16284999999999999</v>
      </c>
      <c r="K131">
        <v>-6.5009999999999998E-2</v>
      </c>
      <c r="L131">
        <v>2.2053400000000001</v>
      </c>
      <c r="M131">
        <v>6.608E-2</v>
      </c>
      <c r="N131">
        <v>0.12604000000000001</v>
      </c>
      <c r="O131">
        <v>109.36766</v>
      </c>
      <c r="P131">
        <v>54.764249999999997</v>
      </c>
      <c r="Q131">
        <v>1117.5029099999999</v>
      </c>
      <c r="R131">
        <v>466.14130999999998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9.1299999999999992E-3</v>
      </c>
      <c r="W131">
        <v>5.7200000000000003E-3</v>
      </c>
      <c r="X131">
        <v>4.2199999999999998E-3</v>
      </c>
      <c r="Y131">
        <v>6.8900000000000003E-3</v>
      </c>
      <c r="Z131">
        <v>4.0800000000000003E-3</v>
      </c>
      <c r="AA131">
        <v>0</v>
      </c>
    </row>
    <row r="132" spans="1:27" x14ac:dyDescent="0.25">
      <c r="A132">
        <v>131.98092</v>
      </c>
      <c r="B132">
        <v>25.359749999999998</v>
      </c>
      <c r="C132">
        <v>20.915430000000001</v>
      </c>
      <c r="D132">
        <v>20.517980000000001</v>
      </c>
      <c r="E132">
        <v>25.459350000000001</v>
      </c>
      <c r="F132">
        <v>7.5689999999999993E-2</v>
      </c>
      <c r="G132">
        <v>0</v>
      </c>
      <c r="H132">
        <v>0.18854000000000001</v>
      </c>
      <c r="I132">
        <v>0.36362</v>
      </c>
      <c r="J132">
        <v>0.16836999999999999</v>
      </c>
      <c r="K132">
        <v>-6.3990000000000005E-2</v>
      </c>
      <c r="L132">
        <v>2.2064900000000001</v>
      </c>
      <c r="M132">
        <v>7.0150000000000004E-2</v>
      </c>
      <c r="N132">
        <v>0.12584000000000001</v>
      </c>
      <c r="O132">
        <v>107.31901000000001</v>
      </c>
      <c r="P132">
        <v>55.646859999999997</v>
      </c>
      <c r="Q132">
        <v>1155.4655600000001</v>
      </c>
      <c r="R132">
        <v>464.25448</v>
      </c>
      <c r="S132" t="s">
        <v>27</v>
      </c>
      <c r="T132" t="e" cm="1">
        <f t="array" ref="T132">-Inf</f>
        <v>#NAME?</v>
      </c>
      <c r="U132">
        <v>3.8500000000000001E-3</v>
      </c>
      <c r="V132">
        <v>9.1299999999999992E-3</v>
      </c>
      <c r="W132">
        <v>5.6899999999999997E-3</v>
      </c>
      <c r="X132">
        <v>4.2199999999999998E-3</v>
      </c>
      <c r="Y132">
        <v>6.9300000000000004E-3</v>
      </c>
      <c r="Z132">
        <v>4.0800000000000003E-3</v>
      </c>
      <c r="AA132">
        <v>0</v>
      </c>
    </row>
    <row r="133" spans="1:27" x14ac:dyDescent="0.25">
      <c r="A133">
        <v>132.98427000000001</v>
      </c>
      <c r="B133">
        <v>25.361000000000001</v>
      </c>
      <c r="C133">
        <v>20.915130000000001</v>
      </c>
      <c r="D133">
        <v>20.517150000000001</v>
      </c>
      <c r="E133">
        <v>25.45909</v>
      </c>
      <c r="F133">
        <v>7.5810000000000002E-2</v>
      </c>
      <c r="G133">
        <v>0</v>
      </c>
      <c r="H133">
        <v>0.1893</v>
      </c>
      <c r="I133">
        <v>0.36354999999999998</v>
      </c>
      <c r="J133">
        <v>0.15895000000000001</v>
      </c>
      <c r="K133">
        <v>-6.5030000000000004E-2</v>
      </c>
      <c r="L133">
        <v>2.2063600000000001</v>
      </c>
      <c r="M133">
        <v>6.522E-2</v>
      </c>
      <c r="N133">
        <v>0.12620999999999999</v>
      </c>
      <c r="O133">
        <v>107.29863</v>
      </c>
      <c r="P133">
        <v>55.868510000000001</v>
      </c>
      <c r="Q133">
        <v>1090.7910300000001</v>
      </c>
      <c r="R133">
        <v>465.00569000000002</v>
      </c>
      <c r="S133" t="s">
        <v>27</v>
      </c>
      <c r="T133" t="e" cm="1">
        <f t="array" ref="T133">-Inf</f>
        <v>#NAME?</v>
      </c>
      <c r="U133">
        <v>3.8500000000000001E-3</v>
      </c>
      <c r="V133">
        <v>9.1299999999999992E-3</v>
      </c>
      <c r="W133">
        <v>5.6899999999999997E-3</v>
      </c>
      <c r="X133">
        <v>4.2100000000000002E-3</v>
      </c>
      <c r="Y133">
        <v>6.94E-3</v>
      </c>
      <c r="Z133">
        <v>4.0800000000000003E-3</v>
      </c>
      <c r="AA133">
        <v>0</v>
      </c>
    </row>
    <row r="134" spans="1:27" x14ac:dyDescent="0.25">
      <c r="A134">
        <v>133.98497</v>
      </c>
      <c r="B134">
        <v>25.362089999999998</v>
      </c>
      <c r="C134">
        <v>20.915389999999999</v>
      </c>
      <c r="D134">
        <v>20.51792</v>
      </c>
      <c r="E134">
        <v>25.458310000000001</v>
      </c>
      <c r="F134">
        <v>7.6200000000000004E-2</v>
      </c>
      <c r="G134">
        <v>0</v>
      </c>
      <c r="H134">
        <v>0.19125</v>
      </c>
      <c r="I134">
        <v>0.35974</v>
      </c>
      <c r="J134">
        <v>0.16928000000000001</v>
      </c>
      <c r="K134">
        <v>-6.5019999999999994E-2</v>
      </c>
      <c r="L134">
        <v>2.2058300000000002</v>
      </c>
      <c r="M134">
        <v>6.8140000000000006E-2</v>
      </c>
      <c r="N134">
        <v>0.12669</v>
      </c>
      <c r="O134">
        <v>106.17303</v>
      </c>
      <c r="P134">
        <v>56.44408</v>
      </c>
      <c r="Q134">
        <v>1161.7482600000001</v>
      </c>
      <c r="R134">
        <v>467.38623000000001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9.1299999999999992E-3</v>
      </c>
      <c r="W134">
        <v>5.6699999999999997E-3</v>
      </c>
      <c r="X134">
        <v>4.2199999999999998E-3</v>
      </c>
      <c r="Y134">
        <v>6.9699999999999996E-3</v>
      </c>
      <c r="Z134">
        <v>4.0899999999999999E-3</v>
      </c>
      <c r="AA134">
        <v>0</v>
      </c>
    </row>
    <row r="135" spans="1:27" x14ac:dyDescent="0.25">
      <c r="A135">
        <v>134.98711</v>
      </c>
      <c r="B135">
        <v>25.36177</v>
      </c>
      <c r="C135">
        <v>20.915929999999999</v>
      </c>
      <c r="D135">
        <v>20.518139999999999</v>
      </c>
      <c r="E135">
        <v>25.459070000000001</v>
      </c>
      <c r="F135">
        <v>7.6039999999999996E-2</v>
      </c>
      <c r="G135">
        <v>0</v>
      </c>
      <c r="H135">
        <v>0.19055</v>
      </c>
      <c r="I135">
        <v>0.36294999999999999</v>
      </c>
      <c r="J135">
        <v>0.15912000000000001</v>
      </c>
      <c r="K135">
        <v>-6.182E-2</v>
      </c>
      <c r="L135">
        <v>2.2063799999999998</v>
      </c>
      <c r="M135">
        <v>6.4769999999999994E-2</v>
      </c>
      <c r="N135">
        <v>0.12653</v>
      </c>
      <c r="O135">
        <v>107.12002</v>
      </c>
      <c r="P135">
        <v>56.237470000000002</v>
      </c>
      <c r="Q135">
        <v>1092.0037600000001</v>
      </c>
      <c r="R135">
        <v>466.41444999999999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9.1299999999999992E-3</v>
      </c>
      <c r="W135">
        <v>5.6800000000000002E-3</v>
      </c>
      <c r="X135">
        <v>4.2100000000000002E-3</v>
      </c>
      <c r="Y135">
        <v>6.96E-3</v>
      </c>
      <c r="Z135">
        <v>4.0800000000000003E-3</v>
      </c>
      <c r="AA135">
        <v>0</v>
      </c>
    </row>
    <row r="136" spans="1:27" x14ac:dyDescent="0.25">
      <c r="A136">
        <v>135.98929999999999</v>
      </c>
      <c r="B136">
        <v>25.362300000000001</v>
      </c>
      <c r="C136">
        <v>20.91582</v>
      </c>
      <c r="D136">
        <v>20.518509999999999</v>
      </c>
      <c r="E136">
        <v>25.459050000000001</v>
      </c>
      <c r="F136">
        <v>7.5850000000000001E-2</v>
      </c>
      <c r="G136">
        <v>0</v>
      </c>
      <c r="H136">
        <v>0.19058</v>
      </c>
      <c r="I136">
        <v>0.36242999999999997</v>
      </c>
      <c r="J136">
        <v>0.15751000000000001</v>
      </c>
      <c r="K136">
        <v>-6.404E-2</v>
      </c>
      <c r="L136">
        <v>2.2054499999999999</v>
      </c>
      <c r="M136">
        <v>6.3750000000000001E-2</v>
      </c>
      <c r="N136">
        <v>0.12606999999999999</v>
      </c>
      <c r="O136">
        <v>106.96798</v>
      </c>
      <c r="P136">
        <v>56.248739999999998</v>
      </c>
      <c r="Q136">
        <v>1080.95102</v>
      </c>
      <c r="R136">
        <v>465.29156999999998</v>
      </c>
      <c r="S136" t="s">
        <v>27</v>
      </c>
      <c r="T136" t="e" cm="1">
        <f t="array" ref="T136">-Inf</f>
        <v>#NAME?</v>
      </c>
      <c r="U136">
        <v>3.8500000000000001E-3</v>
      </c>
      <c r="V136">
        <v>9.1299999999999992E-3</v>
      </c>
      <c r="W136">
        <v>5.6800000000000002E-3</v>
      </c>
      <c r="X136">
        <v>4.2100000000000002E-3</v>
      </c>
      <c r="Y136">
        <v>6.96E-3</v>
      </c>
      <c r="Z136">
        <v>4.0800000000000003E-3</v>
      </c>
      <c r="AA136">
        <v>0</v>
      </c>
    </row>
    <row r="137" spans="1:27" x14ac:dyDescent="0.25">
      <c r="A137">
        <v>136.99121</v>
      </c>
      <c r="B137">
        <v>25.362269999999999</v>
      </c>
      <c r="C137">
        <v>20.916340000000002</v>
      </c>
      <c r="D137">
        <v>20.518249999999998</v>
      </c>
      <c r="E137">
        <v>25.459779999999999</v>
      </c>
      <c r="F137">
        <v>7.5700000000000003E-2</v>
      </c>
      <c r="G137">
        <v>0</v>
      </c>
      <c r="H137">
        <v>0.18937000000000001</v>
      </c>
      <c r="I137">
        <v>0.36223</v>
      </c>
      <c r="J137">
        <v>0.16994000000000001</v>
      </c>
      <c r="K137">
        <v>-6.5140000000000003E-2</v>
      </c>
      <c r="L137">
        <v>2.2079200000000001</v>
      </c>
      <c r="M137">
        <v>6.9309999999999997E-2</v>
      </c>
      <c r="N137">
        <v>0.12606999999999999</v>
      </c>
      <c r="O137">
        <v>106.90954000000001</v>
      </c>
      <c r="P137">
        <v>55.890889999999999</v>
      </c>
      <c r="Q137">
        <v>1166.25089</v>
      </c>
      <c r="R137">
        <v>464.37212</v>
      </c>
      <c r="S137" t="s">
        <v>27</v>
      </c>
      <c r="T137" t="e" cm="1">
        <f t="array" ref="T137">-Inf</f>
        <v>#NAME?</v>
      </c>
      <c r="U137">
        <v>3.8500000000000001E-3</v>
      </c>
      <c r="V137">
        <v>9.1400000000000006E-3</v>
      </c>
      <c r="W137">
        <v>5.6800000000000002E-3</v>
      </c>
      <c r="X137">
        <v>4.2199999999999998E-3</v>
      </c>
      <c r="Y137">
        <v>6.9499999999999996E-3</v>
      </c>
      <c r="Z137">
        <v>4.0800000000000003E-3</v>
      </c>
      <c r="AA137">
        <v>0</v>
      </c>
    </row>
    <row r="138" spans="1:27" x14ac:dyDescent="0.25">
      <c r="A138">
        <v>137.99238</v>
      </c>
      <c r="B138">
        <v>25.36289</v>
      </c>
      <c r="C138">
        <v>20.915839999999999</v>
      </c>
      <c r="D138">
        <v>20.517320000000002</v>
      </c>
      <c r="E138">
        <v>25.460239999999999</v>
      </c>
      <c r="F138">
        <v>7.6050000000000006E-2</v>
      </c>
      <c r="G138">
        <v>0</v>
      </c>
      <c r="H138">
        <v>0.18609999999999999</v>
      </c>
      <c r="I138">
        <v>0.36806</v>
      </c>
      <c r="J138">
        <v>0.15282000000000001</v>
      </c>
      <c r="K138">
        <v>-6.1990000000000003E-2</v>
      </c>
      <c r="L138">
        <v>2.2031299999999998</v>
      </c>
      <c r="M138">
        <v>6.2230000000000001E-2</v>
      </c>
      <c r="N138">
        <v>0.12676999999999999</v>
      </c>
      <c r="O138">
        <v>108.63002</v>
      </c>
      <c r="P138">
        <v>54.926189999999998</v>
      </c>
      <c r="Q138">
        <v>1048.7691199999999</v>
      </c>
      <c r="R138">
        <v>466.45812000000001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9.1299999999999992E-3</v>
      </c>
      <c r="W138">
        <v>5.7099999999999998E-3</v>
      </c>
      <c r="X138">
        <v>4.1999999999999997E-3</v>
      </c>
      <c r="Y138">
        <v>6.8900000000000003E-3</v>
      </c>
      <c r="Z138">
        <v>4.0800000000000003E-3</v>
      </c>
      <c r="AA138">
        <v>0</v>
      </c>
    </row>
    <row r="139" spans="1:27" x14ac:dyDescent="0.25">
      <c r="A139">
        <v>138.99391</v>
      </c>
      <c r="B139">
        <v>25.36224</v>
      </c>
      <c r="C139">
        <v>20.916530000000002</v>
      </c>
      <c r="D139">
        <v>20.51878</v>
      </c>
      <c r="E139">
        <v>25.461980000000001</v>
      </c>
      <c r="F139">
        <v>7.6130000000000003E-2</v>
      </c>
      <c r="G139">
        <v>0</v>
      </c>
      <c r="H139">
        <v>0.19033</v>
      </c>
      <c r="I139">
        <v>0.36268</v>
      </c>
      <c r="J139">
        <v>0.15765999999999999</v>
      </c>
      <c r="K139">
        <v>-6.4829999999999999E-2</v>
      </c>
      <c r="L139">
        <v>2.20756</v>
      </c>
      <c r="M139">
        <v>6.5780000000000005E-2</v>
      </c>
      <c r="N139">
        <v>0.12667</v>
      </c>
      <c r="O139">
        <v>107.04243</v>
      </c>
      <c r="P139">
        <v>56.174680000000002</v>
      </c>
      <c r="Q139">
        <v>1082.0312300000001</v>
      </c>
      <c r="R139">
        <v>466.99180999999999</v>
      </c>
      <c r="S139" t="s">
        <v>27</v>
      </c>
      <c r="T139" t="e" cm="1">
        <f t="array" ref="T139">-Inf</f>
        <v>#NAME?</v>
      </c>
      <c r="U139">
        <v>3.8500000000000001E-3</v>
      </c>
      <c r="V139">
        <v>9.1400000000000006E-3</v>
      </c>
      <c r="W139">
        <v>5.6800000000000002E-3</v>
      </c>
      <c r="X139">
        <v>4.2100000000000002E-3</v>
      </c>
      <c r="Y139">
        <v>6.96E-3</v>
      </c>
      <c r="Z139">
        <v>4.0800000000000003E-3</v>
      </c>
      <c r="AA139">
        <v>0</v>
      </c>
    </row>
    <row r="140" spans="1:27" x14ac:dyDescent="0.25">
      <c r="A140">
        <v>139.99583999999999</v>
      </c>
      <c r="B140">
        <v>25.3627</v>
      </c>
      <c r="C140">
        <v>20.916350000000001</v>
      </c>
      <c r="D140">
        <v>20.51876</v>
      </c>
      <c r="E140">
        <v>25.463059999999999</v>
      </c>
      <c r="F140">
        <v>7.6240000000000002E-2</v>
      </c>
      <c r="G140">
        <v>0</v>
      </c>
      <c r="H140">
        <v>0.18784999999999999</v>
      </c>
      <c r="I140">
        <v>0.36076000000000003</v>
      </c>
      <c r="J140">
        <v>0.15784999999999999</v>
      </c>
      <c r="K140">
        <v>-6.3479999999999995E-2</v>
      </c>
      <c r="L140">
        <v>2.2062400000000002</v>
      </c>
      <c r="M140">
        <v>6.6269999999999996E-2</v>
      </c>
      <c r="N140">
        <v>0.1268</v>
      </c>
      <c r="O140">
        <v>106.47514</v>
      </c>
      <c r="P140">
        <v>55.441659999999999</v>
      </c>
      <c r="Q140">
        <v>1083.3481200000001</v>
      </c>
      <c r="R140">
        <v>467.67169000000001</v>
      </c>
      <c r="S140" t="s">
        <v>27</v>
      </c>
      <c r="T140" t="e" cm="1">
        <f t="array" ref="T140">-Inf</f>
        <v>#NAME?</v>
      </c>
      <c r="U140">
        <v>3.8500000000000001E-3</v>
      </c>
      <c r="V140">
        <v>9.1299999999999992E-3</v>
      </c>
      <c r="W140">
        <v>5.6699999999999997E-3</v>
      </c>
      <c r="X140">
        <v>4.2100000000000002E-3</v>
      </c>
      <c r="Y140">
        <v>6.9199999999999999E-3</v>
      </c>
      <c r="Z140">
        <v>4.0899999999999999E-3</v>
      </c>
      <c r="AA140">
        <v>0</v>
      </c>
    </row>
    <row r="141" spans="1:27" x14ac:dyDescent="0.25">
      <c r="A141">
        <v>140.99949000000001</v>
      </c>
      <c r="B141">
        <v>25.363990000000001</v>
      </c>
      <c r="C141">
        <v>20.91705</v>
      </c>
      <c r="D141">
        <v>20.518689999999999</v>
      </c>
      <c r="E141">
        <v>25.462579999999999</v>
      </c>
      <c r="F141">
        <v>7.6039999999999996E-2</v>
      </c>
      <c r="G141">
        <v>0</v>
      </c>
      <c r="H141">
        <v>0.19350000000000001</v>
      </c>
      <c r="I141">
        <v>0.36210999999999999</v>
      </c>
      <c r="J141">
        <v>0.16261</v>
      </c>
      <c r="K141">
        <v>-5.9859999999999997E-2</v>
      </c>
      <c r="L141">
        <v>2.2095500000000001</v>
      </c>
      <c r="M141">
        <v>6.7059999999999995E-2</v>
      </c>
      <c r="N141">
        <v>0.12672</v>
      </c>
      <c r="O141">
        <v>106.87278999999999</v>
      </c>
      <c r="P141">
        <v>57.110469999999999</v>
      </c>
      <c r="Q141">
        <v>1116.04979</v>
      </c>
      <c r="R141">
        <v>466.44898999999998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9.1400000000000006E-3</v>
      </c>
      <c r="W141">
        <v>5.6800000000000002E-3</v>
      </c>
      <c r="X141">
        <v>4.2199999999999998E-3</v>
      </c>
      <c r="Y141">
        <v>7.0099999999999997E-3</v>
      </c>
      <c r="Z141">
        <v>4.0800000000000003E-3</v>
      </c>
      <c r="AA141">
        <v>0</v>
      </c>
    </row>
    <row r="142" spans="1:27" x14ac:dyDescent="0.25">
      <c r="A142">
        <v>141.99880999999999</v>
      </c>
      <c r="B142">
        <v>25.36233</v>
      </c>
      <c r="C142">
        <v>20.91807</v>
      </c>
      <c r="D142">
        <v>20.518599999999999</v>
      </c>
      <c r="E142">
        <v>25.46237</v>
      </c>
      <c r="F142">
        <v>7.5899999999999995E-2</v>
      </c>
      <c r="G142">
        <v>0</v>
      </c>
      <c r="H142">
        <v>0.18728</v>
      </c>
      <c r="I142">
        <v>0.35922999999999999</v>
      </c>
      <c r="J142">
        <v>0.15612000000000001</v>
      </c>
      <c r="K142">
        <v>-6.2019999999999999E-2</v>
      </c>
      <c r="L142">
        <v>2.20689</v>
      </c>
      <c r="M142">
        <v>6.5339999999999995E-2</v>
      </c>
      <c r="N142">
        <v>0.12683</v>
      </c>
      <c r="O142">
        <v>106.02209000000001</v>
      </c>
      <c r="P142">
        <v>55.272579999999998</v>
      </c>
      <c r="Q142">
        <v>1071.48352</v>
      </c>
      <c r="R142">
        <v>465.56727999999998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9.1400000000000006E-3</v>
      </c>
      <c r="W142">
        <v>5.6699999999999997E-3</v>
      </c>
      <c r="X142">
        <v>4.2100000000000002E-3</v>
      </c>
      <c r="Y142">
        <v>6.9100000000000003E-3</v>
      </c>
      <c r="Z142">
        <v>4.0800000000000003E-3</v>
      </c>
      <c r="AA142">
        <v>0</v>
      </c>
    </row>
    <row r="143" spans="1:27" x14ac:dyDescent="0.25">
      <c r="A143">
        <v>143.00055</v>
      </c>
      <c r="B143">
        <v>25.364239999999999</v>
      </c>
      <c r="C143">
        <v>20.916429999999998</v>
      </c>
      <c r="D143">
        <v>20.518409999999999</v>
      </c>
      <c r="E143">
        <v>25.46265</v>
      </c>
      <c r="F143">
        <v>7.6420000000000002E-2</v>
      </c>
      <c r="G143">
        <v>0</v>
      </c>
      <c r="H143">
        <v>0.19714000000000001</v>
      </c>
      <c r="I143">
        <v>0.36175000000000002</v>
      </c>
      <c r="J143">
        <v>0.16719999999999999</v>
      </c>
      <c r="K143">
        <v>-6.3100000000000003E-2</v>
      </c>
      <c r="L143">
        <v>2.2017000000000002</v>
      </c>
      <c r="M143">
        <v>6.8830000000000002E-2</v>
      </c>
      <c r="N143">
        <v>0.12723999999999999</v>
      </c>
      <c r="O143">
        <v>106.76615</v>
      </c>
      <c r="P143">
        <v>58.182229999999997</v>
      </c>
      <c r="Q143">
        <v>1147.5323599999999</v>
      </c>
      <c r="R143">
        <v>468.76289000000003</v>
      </c>
      <c r="S143" t="s">
        <v>27</v>
      </c>
      <c r="T143" t="e" cm="1">
        <f t="array" ref="T143">-Inf</f>
        <v>#NAME?</v>
      </c>
      <c r="U143">
        <v>3.8600000000000001E-3</v>
      </c>
      <c r="V143">
        <v>9.1199999999999996E-3</v>
      </c>
      <c r="W143">
        <v>5.6800000000000002E-3</v>
      </c>
      <c r="X143">
        <v>4.2199999999999998E-3</v>
      </c>
      <c r="Y143">
        <v>7.0699999999999999E-3</v>
      </c>
      <c r="Z143">
        <v>4.0899999999999999E-3</v>
      </c>
      <c r="AA143">
        <v>0</v>
      </c>
    </row>
    <row r="144" spans="1:27" x14ac:dyDescent="0.25">
      <c r="A144">
        <v>144.00243</v>
      </c>
      <c r="B144">
        <v>25.364139999999999</v>
      </c>
      <c r="C144">
        <v>20.916</v>
      </c>
      <c r="D144">
        <v>20.518660000000001</v>
      </c>
      <c r="E144">
        <v>25.462</v>
      </c>
      <c r="F144">
        <v>7.5939999999999994E-2</v>
      </c>
      <c r="G144">
        <v>0</v>
      </c>
      <c r="H144">
        <v>0.18351000000000001</v>
      </c>
      <c r="I144">
        <v>0.37007000000000001</v>
      </c>
      <c r="J144">
        <v>0.16602</v>
      </c>
      <c r="K144">
        <v>-6.4589999999999995E-2</v>
      </c>
      <c r="L144">
        <v>2.2009300000000001</v>
      </c>
      <c r="M144">
        <v>6.7970000000000003E-2</v>
      </c>
      <c r="N144">
        <v>0.12622</v>
      </c>
      <c r="O144">
        <v>109.22262000000001</v>
      </c>
      <c r="P144">
        <v>54.161920000000002</v>
      </c>
      <c r="Q144">
        <v>1139.4365499999999</v>
      </c>
      <c r="R144">
        <v>465.82477</v>
      </c>
      <c r="S144" t="s">
        <v>27</v>
      </c>
      <c r="T144" t="e" cm="1">
        <f t="array" ref="T144">-Inf</f>
        <v>#NAME?</v>
      </c>
      <c r="U144">
        <v>3.8500000000000001E-3</v>
      </c>
      <c r="V144">
        <v>9.1199999999999996E-3</v>
      </c>
      <c r="W144">
        <v>5.7200000000000003E-3</v>
      </c>
      <c r="X144">
        <v>4.2199999999999998E-3</v>
      </c>
      <c r="Y144">
        <v>6.8500000000000002E-3</v>
      </c>
      <c r="Z144">
        <v>4.0800000000000003E-3</v>
      </c>
      <c r="AA144">
        <v>0</v>
      </c>
    </row>
    <row r="145" spans="1:27" x14ac:dyDescent="0.25">
      <c r="A145">
        <v>145.00256999999999</v>
      </c>
      <c r="B145">
        <v>25.364139999999999</v>
      </c>
      <c r="C145">
        <v>20.916260000000001</v>
      </c>
      <c r="D145">
        <v>20.518969999999999</v>
      </c>
      <c r="E145">
        <v>25.463339999999999</v>
      </c>
      <c r="F145">
        <v>7.5700000000000003E-2</v>
      </c>
      <c r="G145">
        <v>0</v>
      </c>
      <c r="H145">
        <v>0.18659999999999999</v>
      </c>
      <c r="I145">
        <v>0.36718000000000001</v>
      </c>
      <c r="J145">
        <v>0.16067000000000001</v>
      </c>
      <c r="K145">
        <v>-6.1969999999999997E-2</v>
      </c>
      <c r="L145">
        <v>2.19937</v>
      </c>
      <c r="M145">
        <v>6.6680000000000003E-2</v>
      </c>
      <c r="N145">
        <v>0.12581000000000001</v>
      </c>
      <c r="O145">
        <v>108.36986</v>
      </c>
      <c r="P145">
        <v>55.073909999999998</v>
      </c>
      <c r="Q145">
        <v>1102.7272399999999</v>
      </c>
      <c r="R145">
        <v>464.35561999999999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9.1199999999999996E-3</v>
      </c>
      <c r="W145">
        <v>5.7000000000000002E-3</v>
      </c>
      <c r="X145">
        <v>4.2100000000000002E-3</v>
      </c>
      <c r="Y145">
        <v>6.8999999999999999E-3</v>
      </c>
      <c r="Z145">
        <v>4.0800000000000003E-3</v>
      </c>
      <c r="AA145">
        <v>0</v>
      </c>
    </row>
    <row r="146" spans="1:27" x14ac:dyDescent="0.25">
      <c r="A146">
        <v>146.00519</v>
      </c>
      <c r="B146">
        <v>25.363900000000001</v>
      </c>
      <c r="C146">
        <v>20.916319999999999</v>
      </c>
      <c r="D146">
        <v>20.518979999999999</v>
      </c>
      <c r="E146">
        <v>25.464030000000001</v>
      </c>
      <c r="F146">
        <v>7.5770000000000004E-2</v>
      </c>
      <c r="G146">
        <v>0</v>
      </c>
      <c r="H146">
        <v>0.18809000000000001</v>
      </c>
      <c r="I146">
        <v>0.36159000000000002</v>
      </c>
      <c r="J146">
        <v>0.16785</v>
      </c>
      <c r="K146">
        <v>-6.275E-2</v>
      </c>
      <c r="L146">
        <v>2.2037100000000001</v>
      </c>
      <c r="M146">
        <v>7.0300000000000001E-2</v>
      </c>
      <c r="N146">
        <v>0.12592999999999999</v>
      </c>
      <c r="O146">
        <v>106.71993999999999</v>
      </c>
      <c r="P146">
        <v>55.511310000000002</v>
      </c>
      <c r="Q146">
        <v>1151.9881399999999</v>
      </c>
      <c r="R146">
        <v>464.76533999999998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9.1299999999999992E-3</v>
      </c>
      <c r="W146">
        <v>5.6800000000000002E-3</v>
      </c>
      <c r="X146">
        <v>4.2199999999999998E-3</v>
      </c>
      <c r="Y146">
        <v>6.9300000000000004E-3</v>
      </c>
      <c r="Z146">
        <v>4.0800000000000003E-3</v>
      </c>
      <c r="AA146">
        <v>0</v>
      </c>
    </row>
    <row r="147" spans="1:27" x14ac:dyDescent="0.25">
      <c r="A147">
        <v>147.00628</v>
      </c>
      <c r="B147">
        <v>25.36619</v>
      </c>
      <c r="C147">
        <v>20.917190000000002</v>
      </c>
      <c r="D147">
        <v>20.518789999999999</v>
      </c>
      <c r="E147">
        <v>25.46245</v>
      </c>
      <c r="F147">
        <v>7.5740000000000002E-2</v>
      </c>
      <c r="G147">
        <v>0</v>
      </c>
      <c r="H147">
        <v>0.19008</v>
      </c>
      <c r="I147">
        <v>0.36209000000000002</v>
      </c>
      <c r="J147">
        <v>0.16735</v>
      </c>
      <c r="K147">
        <v>-6.2429999999999999E-2</v>
      </c>
      <c r="L147">
        <v>2.2029100000000001</v>
      </c>
      <c r="M147">
        <v>6.7390000000000005E-2</v>
      </c>
      <c r="N147">
        <v>0.12623000000000001</v>
      </c>
      <c r="O147">
        <v>106.86606999999999</v>
      </c>
      <c r="P147">
        <v>56.098779999999998</v>
      </c>
      <c r="Q147">
        <v>1148.5767599999999</v>
      </c>
      <c r="R147">
        <v>464.62164000000001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9.1299999999999992E-3</v>
      </c>
      <c r="W147">
        <v>5.6800000000000002E-3</v>
      </c>
      <c r="X147">
        <v>4.2199999999999998E-3</v>
      </c>
      <c r="Y147">
        <v>6.96E-3</v>
      </c>
      <c r="Z147">
        <v>4.0800000000000003E-3</v>
      </c>
      <c r="AA147">
        <v>0</v>
      </c>
    </row>
    <row r="148" spans="1:27" x14ac:dyDescent="0.25">
      <c r="A148">
        <v>148.00769</v>
      </c>
      <c r="B148">
        <v>25.367260000000002</v>
      </c>
      <c r="C148">
        <v>20.91722</v>
      </c>
      <c r="D148">
        <v>20.519539999999999</v>
      </c>
      <c r="E148">
        <v>25.464289999999998</v>
      </c>
      <c r="F148">
        <v>7.5380000000000003E-2</v>
      </c>
      <c r="G148">
        <v>0</v>
      </c>
      <c r="H148">
        <v>0.18682000000000001</v>
      </c>
      <c r="I148">
        <v>0.36249999999999999</v>
      </c>
      <c r="J148">
        <v>0.15898000000000001</v>
      </c>
      <c r="K148">
        <v>-5.7500000000000002E-2</v>
      </c>
      <c r="L148">
        <v>2.20526</v>
      </c>
      <c r="M148">
        <v>6.4530000000000004E-2</v>
      </c>
      <c r="N148">
        <v>0.12539</v>
      </c>
      <c r="O148">
        <v>106.98777</v>
      </c>
      <c r="P148">
        <v>55.138249999999999</v>
      </c>
      <c r="Q148">
        <v>1091.1606400000001</v>
      </c>
      <c r="R148">
        <v>462.36988000000002</v>
      </c>
      <c r="S148" t="s">
        <v>27</v>
      </c>
      <c r="T148" t="e" cm="1">
        <f t="array" ref="T148">-Inf</f>
        <v>#NAME?</v>
      </c>
      <c r="U148">
        <v>3.8700000000000002E-3</v>
      </c>
      <c r="V148">
        <v>9.1299999999999992E-3</v>
      </c>
      <c r="W148">
        <v>5.6800000000000002E-3</v>
      </c>
      <c r="X148">
        <v>4.2100000000000002E-3</v>
      </c>
      <c r="Y148">
        <v>6.9100000000000003E-3</v>
      </c>
      <c r="Z148">
        <v>4.0800000000000003E-3</v>
      </c>
      <c r="AA148">
        <v>0</v>
      </c>
    </row>
    <row r="149" spans="1:27" x14ac:dyDescent="0.25">
      <c r="A149">
        <v>149.00959</v>
      </c>
      <c r="B149">
        <v>25.366679999999999</v>
      </c>
      <c r="C149">
        <v>20.917729999999999</v>
      </c>
      <c r="D149">
        <v>20.51886</v>
      </c>
      <c r="E149">
        <v>25.46462</v>
      </c>
      <c r="F149">
        <v>7.6179999999999998E-2</v>
      </c>
      <c r="G149">
        <v>0</v>
      </c>
      <c r="H149">
        <v>0.19055</v>
      </c>
      <c r="I149">
        <v>0.35926999999999998</v>
      </c>
      <c r="J149">
        <v>0.16166</v>
      </c>
      <c r="K149">
        <v>-6.2019999999999999E-2</v>
      </c>
      <c r="L149">
        <v>2.2079399999999998</v>
      </c>
      <c r="M149">
        <v>6.6229999999999997E-2</v>
      </c>
      <c r="N149">
        <v>0.12711</v>
      </c>
      <c r="O149">
        <v>106.03515</v>
      </c>
      <c r="P149">
        <v>56.239870000000003</v>
      </c>
      <c r="Q149">
        <v>1109.5973899999999</v>
      </c>
      <c r="R149">
        <v>467.31670000000003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9.1400000000000006E-3</v>
      </c>
      <c r="W149">
        <v>5.6699999999999997E-3</v>
      </c>
      <c r="X149">
        <v>4.2100000000000002E-3</v>
      </c>
      <c r="Y149">
        <v>6.96E-3</v>
      </c>
      <c r="Z149">
        <v>4.0899999999999999E-3</v>
      </c>
      <c r="AA149">
        <v>0</v>
      </c>
    </row>
    <row r="150" spans="1:27" x14ac:dyDescent="0.25">
      <c r="A150">
        <v>150.01311999999999</v>
      </c>
      <c r="B150">
        <v>25.366250000000001</v>
      </c>
      <c r="C150">
        <v>20.917570000000001</v>
      </c>
      <c r="D150">
        <v>20.518910000000002</v>
      </c>
      <c r="E150">
        <v>25.46285</v>
      </c>
      <c r="F150">
        <v>7.5620000000000007E-2</v>
      </c>
      <c r="G150">
        <v>0</v>
      </c>
      <c r="H150">
        <v>0.18590000000000001</v>
      </c>
      <c r="I150">
        <v>0.36020000000000002</v>
      </c>
      <c r="J150">
        <v>0.15057999999999999</v>
      </c>
      <c r="K150">
        <v>-6.1060000000000003E-2</v>
      </c>
      <c r="L150">
        <v>2.2027800000000002</v>
      </c>
      <c r="M150">
        <v>6.0850000000000001E-2</v>
      </c>
      <c r="N150">
        <v>0.12609999999999999</v>
      </c>
      <c r="O150">
        <v>106.30871999999999</v>
      </c>
      <c r="P150">
        <v>54.865859999999998</v>
      </c>
      <c r="Q150">
        <v>1033.49117</v>
      </c>
      <c r="R150">
        <v>463.85629999999998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9.1299999999999992E-3</v>
      </c>
      <c r="W150">
        <v>5.6699999999999997E-3</v>
      </c>
      <c r="X150">
        <v>4.1999999999999997E-3</v>
      </c>
      <c r="Y150">
        <v>6.8900000000000003E-3</v>
      </c>
      <c r="Z150">
        <v>4.0800000000000003E-3</v>
      </c>
      <c r="AA150">
        <v>0</v>
      </c>
    </row>
    <row r="151" spans="1:27" x14ac:dyDescent="0.25">
      <c r="A151">
        <v>151.01352</v>
      </c>
      <c r="B151">
        <v>25.366849999999999</v>
      </c>
      <c r="C151">
        <v>20.917310000000001</v>
      </c>
      <c r="D151">
        <v>20.519600000000001</v>
      </c>
      <c r="E151">
        <v>25.467510000000001</v>
      </c>
      <c r="F151">
        <v>7.6020000000000004E-2</v>
      </c>
      <c r="G151">
        <v>0</v>
      </c>
      <c r="H151">
        <v>0.18845000000000001</v>
      </c>
      <c r="I151">
        <v>0.36088999999999999</v>
      </c>
      <c r="J151">
        <v>0.15537000000000001</v>
      </c>
      <c r="K151">
        <v>-6.2030000000000002E-2</v>
      </c>
      <c r="L151">
        <v>2.2044800000000002</v>
      </c>
      <c r="M151">
        <v>6.5420000000000006E-2</v>
      </c>
      <c r="N151">
        <v>0.12648000000000001</v>
      </c>
      <c r="O151">
        <v>106.51327999999999</v>
      </c>
      <c r="P151">
        <v>55.618920000000003</v>
      </c>
      <c r="Q151">
        <v>1066.4136699999999</v>
      </c>
      <c r="R151">
        <v>466.34699000000001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9.1299999999999992E-3</v>
      </c>
      <c r="W151">
        <v>5.6699999999999997E-3</v>
      </c>
      <c r="X151">
        <v>4.2100000000000002E-3</v>
      </c>
      <c r="Y151">
        <v>6.9300000000000004E-3</v>
      </c>
      <c r="Z151">
        <v>4.0800000000000003E-3</v>
      </c>
      <c r="AA151">
        <v>0</v>
      </c>
    </row>
    <row r="152" spans="1:27" x14ac:dyDescent="0.25">
      <c r="A152">
        <v>152.01458</v>
      </c>
      <c r="B152">
        <v>25.36675</v>
      </c>
      <c r="C152">
        <v>20.917729999999999</v>
      </c>
      <c r="D152">
        <v>20.5199</v>
      </c>
      <c r="E152">
        <v>25.46885</v>
      </c>
      <c r="F152">
        <v>7.5899999999999995E-2</v>
      </c>
      <c r="G152">
        <v>0</v>
      </c>
      <c r="H152">
        <v>0.18867</v>
      </c>
      <c r="I152">
        <v>0.36570999999999998</v>
      </c>
      <c r="J152">
        <v>0.16886000000000001</v>
      </c>
      <c r="K152">
        <v>-6.5530000000000005E-2</v>
      </c>
      <c r="L152">
        <v>2.2043300000000001</v>
      </c>
      <c r="M152">
        <v>7.2120000000000004E-2</v>
      </c>
      <c r="N152">
        <v>0.12631000000000001</v>
      </c>
      <c r="O152">
        <v>107.93606</v>
      </c>
      <c r="P152">
        <v>55.683970000000002</v>
      </c>
      <c r="Q152">
        <v>1159.01945</v>
      </c>
      <c r="R152">
        <v>465.59147000000002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9.1299999999999992E-3</v>
      </c>
      <c r="W152">
        <v>5.7000000000000002E-3</v>
      </c>
      <c r="X152">
        <v>4.2199999999999998E-3</v>
      </c>
      <c r="Y152">
        <v>6.9300000000000004E-3</v>
      </c>
      <c r="Z152">
        <v>4.0800000000000003E-3</v>
      </c>
      <c r="AA152">
        <v>0</v>
      </c>
    </row>
    <row r="153" spans="1:27" x14ac:dyDescent="0.25">
      <c r="A153">
        <v>153.01793000000001</v>
      </c>
      <c r="B153">
        <v>25.367090000000001</v>
      </c>
      <c r="C153">
        <v>20.918240000000001</v>
      </c>
      <c r="D153">
        <v>20.519200000000001</v>
      </c>
      <c r="E153">
        <v>25.468409999999999</v>
      </c>
      <c r="F153">
        <v>7.6149999999999995E-2</v>
      </c>
      <c r="G153">
        <v>0</v>
      </c>
      <c r="H153">
        <v>0.18698000000000001</v>
      </c>
      <c r="I153">
        <v>0.36143999999999998</v>
      </c>
      <c r="J153">
        <v>0.1653</v>
      </c>
      <c r="K153">
        <v>-6.5189999999999998E-2</v>
      </c>
      <c r="L153">
        <v>2.2054900000000002</v>
      </c>
      <c r="M153">
        <v>7.0059999999999997E-2</v>
      </c>
      <c r="N153">
        <v>0.12711</v>
      </c>
      <c r="O153">
        <v>106.67529999999999</v>
      </c>
      <c r="P153">
        <v>55.185409999999997</v>
      </c>
      <c r="Q153">
        <v>1134.6164699999999</v>
      </c>
      <c r="R153">
        <v>467.13472000000002</v>
      </c>
      <c r="S153" t="s">
        <v>27</v>
      </c>
      <c r="T153" t="e" cm="1">
        <f t="array" ref="T153">-Inf</f>
        <v>#NAME?</v>
      </c>
      <c r="U153">
        <v>3.8500000000000001E-3</v>
      </c>
      <c r="V153">
        <v>9.1299999999999992E-3</v>
      </c>
      <c r="W153">
        <v>5.6800000000000002E-3</v>
      </c>
      <c r="X153">
        <v>4.2199999999999998E-3</v>
      </c>
      <c r="Y153">
        <v>6.9100000000000003E-3</v>
      </c>
      <c r="Z153">
        <v>4.0899999999999999E-3</v>
      </c>
      <c r="AA153">
        <v>0</v>
      </c>
    </row>
    <row r="154" spans="1:27" x14ac:dyDescent="0.25">
      <c r="A154">
        <v>154.02021999999999</v>
      </c>
      <c r="B154">
        <v>25.369019999999999</v>
      </c>
      <c r="C154">
        <v>20.917400000000001</v>
      </c>
      <c r="D154">
        <v>20.519950000000001</v>
      </c>
      <c r="E154">
        <v>25.467649999999999</v>
      </c>
      <c r="F154">
        <v>7.5859999999999997E-2</v>
      </c>
      <c r="G154">
        <v>0</v>
      </c>
      <c r="H154">
        <v>0.19298999999999999</v>
      </c>
      <c r="I154">
        <v>0.36125000000000002</v>
      </c>
      <c r="J154">
        <v>0.16094</v>
      </c>
      <c r="K154">
        <v>-6.234E-2</v>
      </c>
      <c r="L154">
        <v>2.19964</v>
      </c>
      <c r="M154">
        <v>6.6400000000000001E-2</v>
      </c>
      <c r="N154">
        <v>0.12612000000000001</v>
      </c>
      <c r="O154">
        <v>106.61964999999999</v>
      </c>
      <c r="P154">
        <v>56.959249999999997</v>
      </c>
      <c r="Q154">
        <v>1104.7092399999999</v>
      </c>
      <c r="R154">
        <v>465.32490999999999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9.1199999999999996E-3</v>
      </c>
      <c r="W154">
        <v>5.6800000000000002E-3</v>
      </c>
      <c r="X154">
        <v>4.2100000000000002E-3</v>
      </c>
      <c r="Y154">
        <v>7.0000000000000001E-3</v>
      </c>
      <c r="Z154">
        <v>4.0800000000000003E-3</v>
      </c>
      <c r="AA154">
        <v>0</v>
      </c>
    </row>
    <row r="155" spans="1:27" x14ac:dyDescent="0.25">
      <c r="A155">
        <v>155.02106000000001</v>
      </c>
      <c r="B155">
        <v>25.36974</v>
      </c>
      <c r="C155">
        <v>20.917840000000002</v>
      </c>
      <c r="D155">
        <v>20.51952</v>
      </c>
      <c r="E155">
        <v>25.469529999999999</v>
      </c>
      <c r="F155">
        <v>7.5950000000000004E-2</v>
      </c>
      <c r="G155">
        <v>0</v>
      </c>
      <c r="H155">
        <v>0.18629000000000001</v>
      </c>
      <c r="I155">
        <v>0.36849999999999999</v>
      </c>
      <c r="J155">
        <v>0.16524</v>
      </c>
      <c r="K155">
        <v>-6.7699999999999996E-2</v>
      </c>
      <c r="L155">
        <v>2.2028400000000001</v>
      </c>
      <c r="M155">
        <v>6.898E-2</v>
      </c>
      <c r="N155">
        <v>0.12655</v>
      </c>
      <c r="O155">
        <v>108.75738</v>
      </c>
      <c r="P155">
        <v>54.98122</v>
      </c>
      <c r="Q155">
        <v>1134.2380599999999</v>
      </c>
      <c r="R155">
        <v>465.91539</v>
      </c>
      <c r="S155" t="s">
        <v>27</v>
      </c>
      <c r="T155" t="e" cm="1">
        <f t="array" ref="T155">-Inf</f>
        <v>#NAME?</v>
      </c>
      <c r="U155">
        <v>3.8500000000000001E-3</v>
      </c>
      <c r="V155">
        <v>9.1299999999999992E-3</v>
      </c>
      <c r="W155">
        <v>5.7099999999999998E-3</v>
      </c>
      <c r="X155">
        <v>4.2199999999999998E-3</v>
      </c>
      <c r="Y155">
        <v>6.8999999999999999E-3</v>
      </c>
      <c r="Z155">
        <v>4.0800000000000003E-3</v>
      </c>
      <c r="AA155">
        <v>0</v>
      </c>
    </row>
    <row r="156" spans="1:27" x14ac:dyDescent="0.25">
      <c r="A156">
        <v>156.02286000000001</v>
      </c>
      <c r="B156">
        <v>25.369399999999999</v>
      </c>
      <c r="C156">
        <v>20.917179999999998</v>
      </c>
      <c r="D156">
        <v>20.519819999999999</v>
      </c>
      <c r="E156">
        <v>25.471710000000002</v>
      </c>
      <c r="F156">
        <v>7.5389999999999999E-2</v>
      </c>
      <c r="G156">
        <v>0</v>
      </c>
      <c r="H156">
        <v>0.18396999999999999</v>
      </c>
      <c r="I156">
        <v>0.36570999999999998</v>
      </c>
      <c r="J156">
        <v>0.16331000000000001</v>
      </c>
      <c r="K156">
        <v>-6.1019999999999998E-2</v>
      </c>
      <c r="L156">
        <v>2.2039900000000001</v>
      </c>
      <c r="M156">
        <v>6.9889999999999994E-2</v>
      </c>
      <c r="N156">
        <v>0.12529999999999999</v>
      </c>
      <c r="O156">
        <v>107.93665</v>
      </c>
      <c r="P156">
        <v>54.29609</v>
      </c>
      <c r="Q156">
        <v>1120.99956</v>
      </c>
      <c r="R156">
        <v>462.42576000000003</v>
      </c>
      <c r="S156" t="s">
        <v>27</v>
      </c>
      <c r="T156" t="e" cm="1">
        <f t="array" ref="T156">-Inf</f>
        <v>#NAME?</v>
      </c>
      <c r="U156">
        <v>3.8600000000000001E-3</v>
      </c>
      <c r="V156">
        <v>9.1299999999999992E-3</v>
      </c>
      <c r="W156">
        <v>5.7000000000000002E-3</v>
      </c>
      <c r="X156">
        <v>4.2199999999999998E-3</v>
      </c>
      <c r="Y156">
        <v>6.8599999999999998E-3</v>
      </c>
      <c r="Z156">
        <v>4.0800000000000003E-3</v>
      </c>
      <c r="AA156">
        <v>0</v>
      </c>
    </row>
    <row r="157" spans="1:27" x14ac:dyDescent="0.25">
      <c r="A157">
        <v>157.02593999999999</v>
      </c>
      <c r="B157">
        <v>25.37049</v>
      </c>
      <c r="C157">
        <v>20.917159999999999</v>
      </c>
      <c r="D157">
        <v>20.520240000000001</v>
      </c>
      <c r="E157">
        <v>25.471589999999999</v>
      </c>
      <c r="F157">
        <v>7.5789999999999996E-2</v>
      </c>
      <c r="G157">
        <v>0</v>
      </c>
      <c r="H157">
        <v>0.18973000000000001</v>
      </c>
      <c r="I157">
        <v>0.36736999999999997</v>
      </c>
      <c r="J157">
        <v>0.17269999999999999</v>
      </c>
      <c r="K157">
        <v>-6.336E-2</v>
      </c>
      <c r="L157">
        <v>2.2070500000000002</v>
      </c>
      <c r="M157">
        <v>7.3039999999999994E-2</v>
      </c>
      <c r="N157">
        <v>0.12584999999999999</v>
      </c>
      <c r="O157">
        <v>108.42547</v>
      </c>
      <c r="P157">
        <v>55.998040000000003</v>
      </c>
      <c r="Q157">
        <v>1185.5000399999999</v>
      </c>
      <c r="R157">
        <v>464.93522999999999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9.1400000000000006E-3</v>
      </c>
      <c r="W157">
        <v>5.7000000000000002E-3</v>
      </c>
      <c r="X157">
        <v>4.2300000000000003E-3</v>
      </c>
      <c r="Y157">
        <v>6.9499999999999996E-3</v>
      </c>
      <c r="Z157">
        <v>4.0800000000000003E-3</v>
      </c>
      <c r="AA157">
        <v>0</v>
      </c>
    </row>
    <row r="158" spans="1:27" x14ac:dyDescent="0.25">
      <c r="A158">
        <v>158.02671000000001</v>
      </c>
      <c r="B158">
        <v>25.370570000000001</v>
      </c>
      <c r="C158">
        <v>20.917490000000001</v>
      </c>
      <c r="D158">
        <v>20.519590000000001</v>
      </c>
      <c r="E158">
        <v>25.471959999999999</v>
      </c>
      <c r="F158">
        <v>7.5660000000000005E-2</v>
      </c>
      <c r="G158">
        <v>0</v>
      </c>
      <c r="H158">
        <v>0.19189999999999999</v>
      </c>
      <c r="I158">
        <v>0.35320000000000001</v>
      </c>
      <c r="J158">
        <v>0.16325000000000001</v>
      </c>
      <c r="K158">
        <v>-6.3250000000000001E-2</v>
      </c>
      <c r="L158">
        <v>2.20302</v>
      </c>
      <c r="M158">
        <v>6.9239999999999996E-2</v>
      </c>
      <c r="N158">
        <v>0.12592999999999999</v>
      </c>
      <c r="O158">
        <v>104.24409</v>
      </c>
      <c r="P158">
        <v>56.637990000000002</v>
      </c>
      <c r="Q158">
        <v>1120.6082200000001</v>
      </c>
      <c r="R158">
        <v>464.12461000000002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9.1299999999999992E-3</v>
      </c>
      <c r="W158">
        <v>5.64E-3</v>
      </c>
      <c r="X158">
        <v>4.2199999999999998E-3</v>
      </c>
      <c r="Y158">
        <v>6.9800000000000001E-3</v>
      </c>
      <c r="Z158">
        <v>4.0800000000000003E-3</v>
      </c>
      <c r="AA158">
        <v>0</v>
      </c>
    </row>
    <row r="159" spans="1:27" x14ac:dyDescent="0.25">
      <c r="A159">
        <v>159.02828</v>
      </c>
      <c r="B159">
        <v>25.371259999999999</v>
      </c>
      <c r="C159">
        <v>20.917249999999999</v>
      </c>
      <c r="D159">
        <v>20.519919999999999</v>
      </c>
      <c r="E159">
        <v>25.472480000000001</v>
      </c>
      <c r="F159">
        <v>7.603E-2</v>
      </c>
      <c r="G159">
        <v>0</v>
      </c>
      <c r="H159">
        <v>0.18959999999999999</v>
      </c>
      <c r="I159">
        <v>0.35901</v>
      </c>
      <c r="J159">
        <v>0.15712000000000001</v>
      </c>
      <c r="K159">
        <v>-6.3270000000000007E-2</v>
      </c>
      <c r="L159">
        <v>2.2050700000000001</v>
      </c>
      <c r="M159">
        <v>6.6530000000000006E-2</v>
      </c>
      <c r="N159">
        <v>0.12637000000000001</v>
      </c>
      <c r="O159">
        <v>105.95819</v>
      </c>
      <c r="P159">
        <v>55.957140000000003</v>
      </c>
      <c r="Q159">
        <v>1078.5575200000001</v>
      </c>
      <c r="R159">
        <v>466.38661000000002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9.1299999999999992E-3</v>
      </c>
      <c r="W159">
        <v>5.6699999999999997E-3</v>
      </c>
      <c r="X159">
        <v>4.2100000000000002E-3</v>
      </c>
      <c r="Y159">
        <v>6.9499999999999996E-3</v>
      </c>
      <c r="Z159">
        <v>4.0800000000000003E-3</v>
      </c>
      <c r="AA159">
        <v>0</v>
      </c>
    </row>
    <row r="160" spans="1:27" x14ac:dyDescent="0.25">
      <c r="A160">
        <v>160.03044</v>
      </c>
      <c r="B160">
        <v>25.37135</v>
      </c>
      <c r="C160">
        <v>20.917680000000001</v>
      </c>
      <c r="D160">
        <v>20.519880000000001</v>
      </c>
      <c r="E160">
        <v>25.471250000000001</v>
      </c>
      <c r="F160">
        <v>7.571E-2</v>
      </c>
      <c r="G160">
        <v>0</v>
      </c>
      <c r="H160">
        <v>0.18607000000000001</v>
      </c>
      <c r="I160">
        <v>0.36093999999999998</v>
      </c>
      <c r="J160">
        <v>0.16153999999999999</v>
      </c>
      <c r="K160">
        <v>-6.2579999999999997E-2</v>
      </c>
      <c r="L160">
        <v>2.2014399999999998</v>
      </c>
      <c r="M160">
        <v>6.7500000000000004E-2</v>
      </c>
      <c r="N160">
        <v>0.12598999999999999</v>
      </c>
      <c r="O160">
        <v>106.52615</v>
      </c>
      <c r="P160">
        <v>54.915480000000002</v>
      </c>
      <c r="Q160">
        <v>1108.88273</v>
      </c>
      <c r="R160">
        <v>464.43243999999999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9.1199999999999996E-3</v>
      </c>
      <c r="W160">
        <v>5.6800000000000002E-3</v>
      </c>
      <c r="X160">
        <v>4.2100000000000002E-3</v>
      </c>
      <c r="Y160">
        <v>6.8900000000000003E-3</v>
      </c>
      <c r="Z160">
        <v>4.0800000000000003E-3</v>
      </c>
      <c r="AA160">
        <v>0</v>
      </c>
    </row>
    <row r="161" spans="1:27" x14ac:dyDescent="0.25">
      <c r="A161">
        <v>161.03134</v>
      </c>
      <c r="B161">
        <v>25.371469999999999</v>
      </c>
      <c r="C161">
        <v>20.917829999999999</v>
      </c>
      <c r="D161">
        <v>20.519970000000001</v>
      </c>
      <c r="E161">
        <v>25.468540000000001</v>
      </c>
      <c r="F161">
        <v>7.5969999999999996E-2</v>
      </c>
      <c r="G161">
        <v>0</v>
      </c>
      <c r="H161">
        <v>0.18670999999999999</v>
      </c>
      <c r="I161">
        <v>0.35959000000000002</v>
      </c>
      <c r="J161">
        <v>0.16002</v>
      </c>
      <c r="K161">
        <v>-6.2869999999999995E-2</v>
      </c>
      <c r="L161">
        <v>2.2040799999999998</v>
      </c>
      <c r="M161">
        <v>6.4979999999999996E-2</v>
      </c>
      <c r="N161">
        <v>0.12644</v>
      </c>
      <c r="O161">
        <v>106.13034</v>
      </c>
      <c r="P161">
        <v>55.106270000000002</v>
      </c>
      <c r="Q161">
        <v>1098.41364</v>
      </c>
      <c r="R161">
        <v>466.04327999999998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9.1299999999999992E-3</v>
      </c>
      <c r="W161">
        <v>5.6699999999999997E-3</v>
      </c>
      <c r="X161">
        <v>4.2100000000000002E-3</v>
      </c>
      <c r="Y161">
        <v>6.8999999999999999E-3</v>
      </c>
      <c r="Z161">
        <v>4.0800000000000003E-3</v>
      </c>
      <c r="AA161">
        <v>0</v>
      </c>
    </row>
    <row r="162" spans="1:27" x14ac:dyDescent="0.25">
      <c r="A162">
        <v>162.03164000000001</v>
      </c>
      <c r="B162">
        <v>25.37302</v>
      </c>
      <c r="C162">
        <v>20.917870000000001</v>
      </c>
      <c r="D162">
        <v>20.520399999999999</v>
      </c>
      <c r="E162">
        <v>25.468810000000001</v>
      </c>
      <c r="F162">
        <v>7.5899999999999995E-2</v>
      </c>
      <c r="G162">
        <v>0</v>
      </c>
      <c r="H162">
        <v>0.18769</v>
      </c>
      <c r="I162">
        <v>0.36188999999999999</v>
      </c>
      <c r="J162">
        <v>0.15556</v>
      </c>
      <c r="K162">
        <v>-6.1129999999999997E-2</v>
      </c>
      <c r="L162">
        <v>2.20133</v>
      </c>
      <c r="M162">
        <v>6.2330000000000003E-2</v>
      </c>
      <c r="N162">
        <v>0.12619</v>
      </c>
      <c r="O162">
        <v>106.80815</v>
      </c>
      <c r="P162">
        <v>55.395589999999999</v>
      </c>
      <c r="Q162">
        <v>1067.81612</v>
      </c>
      <c r="R162">
        <v>465.57614999999998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9.1199999999999996E-3</v>
      </c>
      <c r="W162">
        <v>5.6800000000000002E-3</v>
      </c>
      <c r="X162">
        <v>4.2100000000000002E-3</v>
      </c>
      <c r="Y162">
        <v>6.9199999999999999E-3</v>
      </c>
      <c r="Z162">
        <v>4.0800000000000003E-3</v>
      </c>
      <c r="AA162">
        <v>0</v>
      </c>
    </row>
    <row r="163" spans="1:27" x14ac:dyDescent="0.25">
      <c r="A163">
        <v>163.03424999999999</v>
      </c>
      <c r="B163">
        <v>25.37454</v>
      </c>
      <c r="C163">
        <v>20.916799999999999</v>
      </c>
      <c r="D163">
        <v>20.52055</v>
      </c>
      <c r="E163">
        <v>25.469239999999999</v>
      </c>
      <c r="F163">
        <v>7.5609999999999997E-2</v>
      </c>
      <c r="G163">
        <v>0</v>
      </c>
      <c r="H163">
        <v>0.19395999999999999</v>
      </c>
      <c r="I163">
        <v>0.36375999999999997</v>
      </c>
      <c r="J163">
        <v>0.15240999999999999</v>
      </c>
      <c r="K163">
        <v>-6.3750000000000001E-2</v>
      </c>
      <c r="L163">
        <v>2.2024699999999999</v>
      </c>
      <c r="M163">
        <v>6.0380000000000003E-2</v>
      </c>
      <c r="N163">
        <v>0.12531999999999999</v>
      </c>
      <c r="O163">
        <v>107.35875</v>
      </c>
      <c r="P163">
        <v>57.246429999999997</v>
      </c>
      <c r="Q163">
        <v>1046.2245499999999</v>
      </c>
      <c r="R163">
        <v>463.78888999999998</v>
      </c>
      <c r="S163" t="s">
        <v>27</v>
      </c>
      <c r="T163" t="e" cm="1">
        <f t="array" ref="T163">-Inf</f>
        <v>#NAME?</v>
      </c>
      <c r="U163">
        <v>3.8500000000000001E-3</v>
      </c>
      <c r="V163">
        <v>9.1299999999999992E-3</v>
      </c>
      <c r="W163">
        <v>5.6899999999999997E-3</v>
      </c>
      <c r="X163">
        <v>4.1999999999999997E-3</v>
      </c>
      <c r="Y163">
        <v>7.0200000000000002E-3</v>
      </c>
      <c r="Z163">
        <v>4.0800000000000003E-3</v>
      </c>
      <c r="AA163">
        <v>0</v>
      </c>
    </row>
    <row r="164" spans="1:27" x14ac:dyDescent="0.25">
      <c r="A164">
        <v>164.03603000000001</v>
      </c>
      <c r="B164">
        <v>25.374549999999999</v>
      </c>
      <c r="C164">
        <v>20.917249999999999</v>
      </c>
      <c r="D164">
        <v>20.52009</v>
      </c>
      <c r="E164">
        <v>25.469449999999998</v>
      </c>
      <c r="F164">
        <v>7.6450000000000004E-2</v>
      </c>
      <c r="G164">
        <v>0</v>
      </c>
      <c r="H164">
        <v>0.18837000000000001</v>
      </c>
      <c r="I164">
        <v>0.35793999999999998</v>
      </c>
      <c r="J164">
        <v>0.15795000000000001</v>
      </c>
      <c r="K164">
        <v>-6.1039999999999997E-2</v>
      </c>
      <c r="L164">
        <v>2.2024499999999998</v>
      </c>
      <c r="M164">
        <v>6.2700000000000006E-2</v>
      </c>
      <c r="N164">
        <v>0.12701000000000001</v>
      </c>
      <c r="O164">
        <v>105.64117</v>
      </c>
      <c r="P164">
        <v>55.59422</v>
      </c>
      <c r="Q164">
        <v>1084.2527700000001</v>
      </c>
      <c r="R164">
        <v>468.95080000000002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9.1299999999999992E-3</v>
      </c>
      <c r="W164">
        <v>5.6600000000000001E-3</v>
      </c>
      <c r="X164">
        <v>4.2100000000000002E-3</v>
      </c>
      <c r="Y164">
        <v>6.9300000000000004E-3</v>
      </c>
      <c r="Z164">
        <v>4.0899999999999999E-3</v>
      </c>
      <c r="AA164">
        <v>0</v>
      </c>
    </row>
    <row r="165" spans="1:27" x14ac:dyDescent="0.25">
      <c r="A165">
        <v>165.03781000000001</v>
      </c>
      <c r="B165">
        <v>25.37443</v>
      </c>
      <c r="C165">
        <v>20.918230000000001</v>
      </c>
      <c r="D165">
        <v>20.520019999999999</v>
      </c>
      <c r="E165">
        <v>25.470469999999999</v>
      </c>
      <c r="F165">
        <v>7.5850000000000001E-2</v>
      </c>
      <c r="G165">
        <v>0</v>
      </c>
      <c r="H165">
        <v>0.18834000000000001</v>
      </c>
      <c r="I165">
        <v>0.36155999999999999</v>
      </c>
      <c r="J165">
        <v>0.16152</v>
      </c>
      <c r="K165">
        <v>-6.1850000000000002E-2</v>
      </c>
      <c r="L165">
        <v>2.2057199999999999</v>
      </c>
      <c r="M165">
        <v>6.4890000000000003E-2</v>
      </c>
      <c r="N165">
        <v>0.12634999999999999</v>
      </c>
      <c r="O165">
        <v>106.71073</v>
      </c>
      <c r="P165">
        <v>55.587179999999996</v>
      </c>
      <c r="Q165">
        <v>1108.77007</v>
      </c>
      <c r="R165">
        <v>465.30140999999998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9.1299999999999992E-3</v>
      </c>
      <c r="W165">
        <v>5.6800000000000002E-3</v>
      </c>
      <c r="X165">
        <v>4.2100000000000002E-3</v>
      </c>
      <c r="Y165">
        <v>6.9300000000000004E-3</v>
      </c>
      <c r="Z165">
        <v>4.0800000000000003E-3</v>
      </c>
      <c r="AA165">
        <v>0</v>
      </c>
    </row>
    <row r="166" spans="1:27" x14ac:dyDescent="0.25">
      <c r="A166">
        <v>166.04046</v>
      </c>
      <c r="B166">
        <v>25.37406</v>
      </c>
      <c r="C166">
        <v>20.917570000000001</v>
      </c>
      <c r="D166">
        <v>20.519500000000001</v>
      </c>
      <c r="E166">
        <v>25.47139</v>
      </c>
      <c r="F166">
        <v>7.5920000000000001E-2</v>
      </c>
      <c r="G166">
        <v>0</v>
      </c>
      <c r="H166">
        <v>0.19020999999999999</v>
      </c>
      <c r="I166">
        <v>0.35809000000000002</v>
      </c>
      <c r="J166">
        <v>0.16189999999999999</v>
      </c>
      <c r="K166">
        <v>-6.4659999999999995E-2</v>
      </c>
      <c r="L166">
        <v>2.2036799999999999</v>
      </c>
      <c r="M166">
        <v>6.5920000000000006E-2</v>
      </c>
      <c r="N166">
        <v>0.12642</v>
      </c>
      <c r="O166">
        <v>105.68698999999999</v>
      </c>
      <c r="P166">
        <v>56.137459999999997</v>
      </c>
      <c r="Q166">
        <v>1111.41598</v>
      </c>
      <c r="R166">
        <v>465.70454999999998</v>
      </c>
      <c r="S166" t="s">
        <v>27</v>
      </c>
      <c r="T166" t="e" cm="1">
        <f t="array" ref="T166">-Inf</f>
        <v>#NAME?</v>
      </c>
      <c r="U166">
        <v>3.8500000000000001E-3</v>
      </c>
      <c r="V166">
        <v>9.1299999999999992E-3</v>
      </c>
      <c r="W166">
        <v>5.6600000000000001E-3</v>
      </c>
      <c r="X166">
        <v>4.2100000000000002E-3</v>
      </c>
      <c r="Y166">
        <v>6.96E-3</v>
      </c>
      <c r="Z166">
        <v>4.0800000000000003E-3</v>
      </c>
      <c r="AA166">
        <v>0</v>
      </c>
    </row>
    <row r="167" spans="1:27" x14ac:dyDescent="0.25">
      <c r="A167">
        <v>167.04102</v>
      </c>
      <c r="B167">
        <v>25.374300000000002</v>
      </c>
      <c r="C167">
        <v>20.91836</v>
      </c>
      <c r="D167">
        <v>20.51962</v>
      </c>
      <c r="E167">
        <v>25.4727</v>
      </c>
      <c r="F167">
        <v>7.5950000000000004E-2</v>
      </c>
      <c r="G167">
        <v>0</v>
      </c>
      <c r="H167">
        <v>0.19070000000000001</v>
      </c>
      <c r="I167">
        <v>0.37147999999999998</v>
      </c>
      <c r="J167">
        <v>0.15595999999999999</v>
      </c>
      <c r="K167">
        <v>-6.089E-2</v>
      </c>
      <c r="L167">
        <v>2.2065700000000001</v>
      </c>
      <c r="M167">
        <v>6.4199999999999993E-2</v>
      </c>
      <c r="N167">
        <v>0.12667999999999999</v>
      </c>
      <c r="O167">
        <v>109.63932</v>
      </c>
      <c r="P167">
        <v>56.281640000000003</v>
      </c>
      <c r="Q167">
        <v>1070.6476299999999</v>
      </c>
      <c r="R167">
        <v>465.88314000000003</v>
      </c>
      <c r="S167" t="s">
        <v>27</v>
      </c>
      <c r="T167" t="e" cm="1">
        <f t="array" ref="T167">-Inf</f>
        <v>#NAME?</v>
      </c>
      <c r="U167">
        <v>3.8600000000000001E-3</v>
      </c>
      <c r="V167">
        <v>9.1299999999999992E-3</v>
      </c>
      <c r="W167">
        <v>5.7200000000000003E-3</v>
      </c>
      <c r="X167">
        <v>4.2100000000000002E-3</v>
      </c>
      <c r="Y167">
        <v>6.9699999999999996E-3</v>
      </c>
      <c r="Z167">
        <v>4.0800000000000003E-3</v>
      </c>
      <c r="AA167">
        <v>0</v>
      </c>
    </row>
    <row r="168" spans="1:27" x14ac:dyDescent="0.25">
      <c r="A168">
        <v>168.04291000000001</v>
      </c>
      <c r="B168">
        <v>25.374669999999998</v>
      </c>
      <c r="C168">
        <v>20.91818</v>
      </c>
      <c r="D168">
        <v>20.51971</v>
      </c>
      <c r="E168">
        <v>25.473890000000001</v>
      </c>
      <c r="F168">
        <v>7.5770000000000004E-2</v>
      </c>
      <c r="G168">
        <v>0</v>
      </c>
      <c r="H168">
        <v>0.18595</v>
      </c>
      <c r="I168">
        <v>0.36549999999999999</v>
      </c>
      <c r="J168">
        <v>0.16236999999999999</v>
      </c>
      <c r="K168">
        <v>-6.2260000000000003E-2</v>
      </c>
      <c r="L168">
        <v>2.2056499999999999</v>
      </c>
      <c r="M168">
        <v>6.7390000000000005E-2</v>
      </c>
      <c r="N168">
        <v>0.1263</v>
      </c>
      <c r="O168">
        <v>107.87241</v>
      </c>
      <c r="P168">
        <v>54.880479999999999</v>
      </c>
      <c r="Q168">
        <v>1114.6636800000001</v>
      </c>
      <c r="R168">
        <v>464.79646000000002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9.1299999999999992E-3</v>
      </c>
      <c r="W168">
        <v>5.7000000000000002E-3</v>
      </c>
      <c r="X168">
        <v>4.2100000000000002E-3</v>
      </c>
      <c r="Y168">
        <v>6.8900000000000003E-3</v>
      </c>
      <c r="Z168">
        <v>4.0800000000000003E-3</v>
      </c>
      <c r="AA168">
        <v>0</v>
      </c>
    </row>
    <row r="169" spans="1:27" x14ac:dyDescent="0.25">
      <c r="A169">
        <v>169.04513</v>
      </c>
      <c r="B169">
        <v>25.375160000000001</v>
      </c>
      <c r="C169">
        <v>20.917999999999999</v>
      </c>
      <c r="D169">
        <v>20.521000000000001</v>
      </c>
      <c r="E169">
        <v>25.475249999999999</v>
      </c>
      <c r="F169">
        <v>7.5749999999999998E-2</v>
      </c>
      <c r="G169">
        <v>0</v>
      </c>
      <c r="H169">
        <v>0.1895</v>
      </c>
      <c r="I169">
        <v>0.36663000000000001</v>
      </c>
      <c r="J169">
        <v>0.16006000000000001</v>
      </c>
      <c r="K169">
        <v>-6.6600000000000006E-2</v>
      </c>
      <c r="L169">
        <v>2.2024499999999998</v>
      </c>
      <c r="M169">
        <v>6.701E-2</v>
      </c>
      <c r="N169">
        <v>0.12579000000000001</v>
      </c>
      <c r="O169">
        <v>108.20743</v>
      </c>
      <c r="P169">
        <v>55.928890000000003</v>
      </c>
      <c r="Q169">
        <v>1098.8107</v>
      </c>
      <c r="R169">
        <v>464.65462000000002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9.1299999999999992E-3</v>
      </c>
      <c r="W169">
        <v>5.7000000000000002E-3</v>
      </c>
      <c r="X169">
        <v>4.2100000000000002E-3</v>
      </c>
      <c r="Y169">
        <v>6.9499999999999996E-3</v>
      </c>
      <c r="Z169">
        <v>4.0800000000000003E-3</v>
      </c>
      <c r="AA169">
        <v>0</v>
      </c>
    </row>
    <row r="170" spans="1:27" x14ac:dyDescent="0.25">
      <c r="A170">
        <v>170.04738</v>
      </c>
      <c r="B170">
        <v>25.375589999999999</v>
      </c>
      <c r="C170">
        <v>20.917899999999999</v>
      </c>
      <c r="D170">
        <v>20.520779999999998</v>
      </c>
      <c r="E170">
        <v>25.47503</v>
      </c>
      <c r="F170">
        <v>7.5929999999999997E-2</v>
      </c>
      <c r="G170">
        <v>0</v>
      </c>
      <c r="H170">
        <v>0.19001000000000001</v>
      </c>
      <c r="I170">
        <v>0.36431000000000002</v>
      </c>
      <c r="J170">
        <v>0.15856000000000001</v>
      </c>
      <c r="K170">
        <v>-6.2789999999999999E-2</v>
      </c>
      <c r="L170">
        <v>2.20173</v>
      </c>
      <c r="M170">
        <v>6.5960000000000005E-2</v>
      </c>
      <c r="N170">
        <v>0.12614</v>
      </c>
      <c r="O170">
        <v>107.5219</v>
      </c>
      <c r="P170">
        <v>56.078980000000001</v>
      </c>
      <c r="Q170">
        <v>1088.5649800000001</v>
      </c>
      <c r="R170">
        <v>465.78523000000001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9.1199999999999996E-3</v>
      </c>
      <c r="W170">
        <v>5.6899999999999997E-3</v>
      </c>
      <c r="X170">
        <v>4.2100000000000002E-3</v>
      </c>
      <c r="Y170">
        <v>6.96E-3</v>
      </c>
      <c r="Z170">
        <v>4.0800000000000003E-3</v>
      </c>
      <c r="AA170">
        <v>0</v>
      </c>
    </row>
    <row r="171" spans="1:27" x14ac:dyDescent="0.25">
      <c r="A171">
        <v>171.04751999999999</v>
      </c>
      <c r="B171">
        <v>25.37548</v>
      </c>
      <c r="C171">
        <v>20.917840000000002</v>
      </c>
      <c r="D171">
        <v>20.51925</v>
      </c>
      <c r="E171">
        <v>25.476459999999999</v>
      </c>
      <c r="F171">
        <v>7.6039999999999996E-2</v>
      </c>
      <c r="G171">
        <v>0</v>
      </c>
      <c r="H171">
        <v>0.18859000000000001</v>
      </c>
      <c r="I171">
        <v>0.36029</v>
      </c>
      <c r="J171">
        <v>0.16012000000000001</v>
      </c>
      <c r="K171">
        <v>-6.8349999999999994E-2</v>
      </c>
      <c r="L171">
        <v>2.2033999999999998</v>
      </c>
      <c r="M171">
        <v>6.7640000000000006E-2</v>
      </c>
      <c r="N171">
        <v>0.12678</v>
      </c>
      <c r="O171">
        <v>106.33667</v>
      </c>
      <c r="P171">
        <v>55.660150000000002</v>
      </c>
      <c r="Q171">
        <v>1099.24846</v>
      </c>
      <c r="R171">
        <v>466.42905000000002</v>
      </c>
      <c r="S171" t="s">
        <v>27</v>
      </c>
      <c r="T171" t="e" cm="1">
        <f t="array" ref="T171">-Inf</f>
        <v>#NAME?</v>
      </c>
      <c r="U171">
        <v>3.8400000000000001E-3</v>
      </c>
      <c r="V171">
        <v>9.1299999999999992E-3</v>
      </c>
      <c r="W171">
        <v>5.6699999999999997E-3</v>
      </c>
      <c r="X171">
        <v>4.2100000000000002E-3</v>
      </c>
      <c r="Y171">
        <v>6.9300000000000004E-3</v>
      </c>
      <c r="Z171">
        <v>4.0800000000000003E-3</v>
      </c>
      <c r="AA171">
        <v>0</v>
      </c>
    </row>
    <row r="172" spans="1:27" x14ac:dyDescent="0.25">
      <c r="A172">
        <v>172.04771</v>
      </c>
      <c r="B172">
        <v>25.376390000000001</v>
      </c>
      <c r="C172">
        <v>20.918209999999998</v>
      </c>
      <c r="D172">
        <v>20.52009</v>
      </c>
      <c r="E172">
        <v>25.478850000000001</v>
      </c>
      <c r="F172">
        <v>7.5550000000000006E-2</v>
      </c>
      <c r="G172">
        <v>0</v>
      </c>
      <c r="H172">
        <v>0.18923000000000001</v>
      </c>
      <c r="I172">
        <v>0.35274</v>
      </c>
      <c r="J172">
        <v>0.16688</v>
      </c>
      <c r="K172">
        <v>-6.4630000000000007E-2</v>
      </c>
      <c r="L172">
        <v>2.2037300000000002</v>
      </c>
      <c r="M172">
        <v>7.1529999999999996E-2</v>
      </c>
      <c r="N172">
        <v>0.12583</v>
      </c>
      <c r="O172">
        <v>104.10841000000001</v>
      </c>
      <c r="P172">
        <v>55.847859999999997</v>
      </c>
      <c r="Q172">
        <v>1145.70101</v>
      </c>
      <c r="R172">
        <v>463.47219999999999</v>
      </c>
      <c r="S172" t="s">
        <v>27</v>
      </c>
      <c r="T172" t="e" cm="1">
        <f t="array" ref="T172">-Inf</f>
        <v>#NAME?</v>
      </c>
      <c r="U172">
        <v>3.8500000000000001E-3</v>
      </c>
      <c r="V172">
        <v>9.1299999999999992E-3</v>
      </c>
      <c r="W172">
        <v>5.64E-3</v>
      </c>
      <c r="X172">
        <v>4.2199999999999998E-3</v>
      </c>
      <c r="Y172">
        <v>6.94E-3</v>
      </c>
      <c r="Z172">
        <v>4.0800000000000003E-3</v>
      </c>
      <c r="AA172">
        <v>0</v>
      </c>
    </row>
    <row r="173" spans="1:27" x14ac:dyDescent="0.25">
      <c r="A173">
        <v>173.05</v>
      </c>
      <c r="B173">
        <v>25.377389999999998</v>
      </c>
      <c r="C173">
        <v>20.91827</v>
      </c>
      <c r="D173">
        <v>20.520700000000001</v>
      </c>
      <c r="E173">
        <v>25.478899999999999</v>
      </c>
      <c r="F173">
        <v>7.578E-2</v>
      </c>
      <c r="G173">
        <v>0</v>
      </c>
      <c r="H173">
        <v>0.1845</v>
      </c>
      <c r="I173">
        <v>0.36754999999999999</v>
      </c>
      <c r="J173">
        <v>0.16042000000000001</v>
      </c>
      <c r="K173">
        <v>-6.2170000000000003E-2</v>
      </c>
      <c r="L173">
        <v>2.2059600000000001</v>
      </c>
      <c r="M173">
        <v>6.812E-2</v>
      </c>
      <c r="N173">
        <v>0.12603</v>
      </c>
      <c r="O173">
        <v>108.47962</v>
      </c>
      <c r="P173">
        <v>54.453530000000001</v>
      </c>
      <c r="Q173">
        <v>1101.37979</v>
      </c>
      <c r="R173">
        <v>464.85539999999997</v>
      </c>
      <c r="S173" t="s">
        <v>27</v>
      </c>
      <c r="T173" t="e" cm="1">
        <f t="array" ref="T173">-Inf</f>
        <v>#NAME?</v>
      </c>
      <c r="U173">
        <v>3.8600000000000001E-3</v>
      </c>
      <c r="V173">
        <v>9.1299999999999992E-3</v>
      </c>
      <c r="W173">
        <v>5.7099999999999998E-3</v>
      </c>
      <c r="X173">
        <v>4.2100000000000002E-3</v>
      </c>
      <c r="Y173">
        <v>6.8700000000000002E-3</v>
      </c>
      <c r="Z173">
        <v>4.0800000000000003E-3</v>
      </c>
      <c r="AA173">
        <v>0</v>
      </c>
    </row>
    <row r="174" spans="1:27" x14ac:dyDescent="0.25">
      <c r="A174">
        <v>174.0496</v>
      </c>
      <c r="B174">
        <v>25.378340000000001</v>
      </c>
      <c r="C174">
        <v>20.918330000000001</v>
      </c>
      <c r="D174">
        <v>20.520910000000001</v>
      </c>
      <c r="E174">
        <v>25.479600000000001</v>
      </c>
      <c r="F174">
        <v>7.5749999999999998E-2</v>
      </c>
      <c r="G174">
        <v>0</v>
      </c>
      <c r="H174">
        <v>0.18984000000000001</v>
      </c>
      <c r="I174">
        <v>0.36287999999999998</v>
      </c>
      <c r="J174">
        <v>0.16825000000000001</v>
      </c>
      <c r="K174">
        <v>-6.2170000000000003E-2</v>
      </c>
      <c r="L174">
        <v>2.1997100000000001</v>
      </c>
      <c r="M174">
        <v>7.127E-2</v>
      </c>
      <c r="N174">
        <v>0.12592999999999999</v>
      </c>
      <c r="O174">
        <v>107.10109</v>
      </c>
      <c r="P174">
        <v>56.02814</v>
      </c>
      <c r="Q174">
        <v>1155.1678400000001</v>
      </c>
      <c r="R174">
        <v>464.66800999999998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9.1199999999999996E-3</v>
      </c>
      <c r="W174">
        <v>5.6800000000000002E-3</v>
      </c>
      <c r="X174">
        <v>4.2199999999999998E-3</v>
      </c>
      <c r="Y174">
        <v>6.9499999999999996E-3</v>
      </c>
      <c r="Z174">
        <v>4.0800000000000003E-3</v>
      </c>
      <c r="AA174">
        <v>0</v>
      </c>
    </row>
    <row r="175" spans="1:27" x14ac:dyDescent="0.25">
      <c r="A175">
        <v>175.05327</v>
      </c>
      <c r="B175">
        <v>25.37912</v>
      </c>
      <c r="C175">
        <v>20.918220000000002</v>
      </c>
      <c r="D175">
        <v>20.520659999999999</v>
      </c>
      <c r="E175">
        <v>25.480360000000001</v>
      </c>
      <c r="F175">
        <v>7.5950000000000004E-2</v>
      </c>
      <c r="G175">
        <v>0</v>
      </c>
      <c r="H175">
        <v>0.18905</v>
      </c>
      <c r="I175">
        <v>0.35937999999999998</v>
      </c>
      <c r="J175">
        <v>0.16139999999999999</v>
      </c>
      <c r="K175">
        <v>-5.9639999999999999E-2</v>
      </c>
      <c r="L175">
        <v>2.2035300000000002</v>
      </c>
      <c r="M175">
        <v>6.8349999999999994E-2</v>
      </c>
      <c r="N175">
        <v>0.1263</v>
      </c>
      <c r="O175">
        <v>106.06632999999999</v>
      </c>
      <c r="P175">
        <v>55.796219999999998</v>
      </c>
      <c r="Q175">
        <v>1108.1403800000001</v>
      </c>
      <c r="R175">
        <v>465.87535000000003</v>
      </c>
      <c r="S175" t="s">
        <v>27</v>
      </c>
      <c r="T175" t="e" cm="1">
        <f t="array" ref="T175">-Inf</f>
        <v>#NAME?</v>
      </c>
      <c r="U175">
        <v>3.8600000000000001E-3</v>
      </c>
      <c r="V175">
        <v>9.1299999999999992E-3</v>
      </c>
      <c r="W175">
        <v>5.6699999999999997E-3</v>
      </c>
      <c r="X175">
        <v>4.2100000000000002E-3</v>
      </c>
      <c r="Y175">
        <v>6.94E-3</v>
      </c>
      <c r="Z175">
        <v>4.0800000000000003E-3</v>
      </c>
      <c r="AA175">
        <v>0</v>
      </c>
    </row>
    <row r="176" spans="1:27" x14ac:dyDescent="0.25">
      <c r="A176">
        <v>176.05502000000001</v>
      </c>
      <c r="B176">
        <v>25.37922</v>
      </c>
      <c r="C176">
        <v>20.918299999999999</v>
      </c>
      <c r="D176">
        <v>20.520849999999999</v>
      </c>
      <c r="E176">
        <v>25.47945</v>
      </c>
      <c r="F176">
        <v>7.5630000000000003E-2</v>
      </c>
      <c r="G176">
        <v>0</v>
      </c>
      <c r="H176">
        <v>0.18790999999999999</v>
      </c>
      <c r="I176">
        <v>0.36714000000000002</v>
      </c>
      <c r="J176">
        <v>0.17046</v>
      </c>
      <c r="K176">
        <v>-6.2109999999999999E-2</v>
      </c>
      <c r="L176">
        <v>2.20702</v>
      </c>
      <c r="M176">
        <v>7.1470000000000006E-2</v>
      </c>
      <c r="N176">
        <v>0.12573000000000001</v>
      </c>
      <c r="O176">
        <v>108.3583</v>
      </c>
      <c r="P176">
        <v>55.460340000000002</v>
      </c>
      <c r="Q176">
        <v>1170.3454999999999</v>
      </c>
      <c r="R176">
        <v>463.92194000000001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9.1400000000000006E-3</v>
      </c>
      <c r="W176">
        <v>5.7000000000000002E-3</v>
      </c>
      <c r="X176">
        <v>4.2300000000000003E-3</v>
      </c>
      <c r="Y176">
        <v>6.9199999999999999E-3</v>
      </c>
      <c r="Z176">
        <v>4.0800000000000003E-3</v>
      </c>
      <c r="AA176">
        <v>0</v>
      </c>
    </row>
    <row r="177" spans="1:27" x14ac:dyDescent="0.25">
      <c r="A177">
        <v>177.05752000000001</v>
      </c>
      <c r="B177">
        <v>25.37959</v>
      </c>
      <c r="C177">
        <v>20.91714</v>
      </c>
      <c r="D177">
        <v>20.520869999999999</v>
      </c>
      <c r="E177">
        <v>25.480920000000001</v>
      </c>
      <c r="F177">
        <v>7.5730000000000006E-2</v>
      </c>
      <c r="G177">
        <v>0</v>
      </c>
      <c r="H177">
        <v>0.1883</v>
      </c>
      <c r="I177">
        <v>0.37182999999999999</v>
      </c>
      <c r="J177">
        <v>0.16413</v>
      </c>
      <c r="K177">
        <v>-6.4810000000000006E-2</v>
      </c>
      <c r="L177">
        <v>2.20201</v>
      </c>
      <c r="M177">
        <v>6.9570000000000007E-2</v>
      </c>
      <c r="N177">
        <v>0.12553</v>
      </c>
      <c r="O177">
        <v>109.74236999999999</v>
      </c>
      <c r="P177">
        <v>55.574390000000001</v>
      </c>
      <c r="Q177">
        <v>1126.8789899999999</v>
      </c>
      <c r="R177">
        <v>464.52508999999998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9.1199999999999996E-3</v>
      </c>
      <c r="W177">
        <v>5.7299999999999999E-3</v>
      </c>
      <c r="X177">
        <v>4.2199999999999998E-3</v>
      </c>
      <c r="Y177">
        <v>6.9300000000000004E-3</v>
      </c>
      <c r="Z177">
        <v>4.0800000000000003E-3</v>
      </c>
      <c r="AA177">
        <v>0</v>
      </c>
    </row>
    <row r="178" spans="1:27" x14ac:dyDescent="0.25">
      <c r="A178">
        <v>178.06041999999999</v>
      </c>
      <c r="B178">
        <v>25.380009999999999</v>
      </c>
      <c r="C178">
        <v>20.918199999999999</v>
      </c>
      <c r="D178">
        <v>20.52167</v>
      </c>
      <c r="E178">
        <v>25.482140000000001</v>
      </c>
      <c r="F178">
        <v>7.5920000000000001E-2</v>
      </c>
      <c r="G178">
        <v>0</v>
      </c>
      <c r="H178">
        <v>0.19181999999999999</v>
      </c>
      <c r="I178">
        <v>0.36687999999999998</v>
      </c>
      <c r="J178">
        <v>0.16636000000000001</v>
      </c>
      <c r="K178">
        <v>-6.5290000000000001E-2</v>
      </c>
      <c r="L178">
        <v>2.2073200000000002</v>
      </c>
      <c r="M178">
        <v>7.1080000000000004E-2</v>
      </c>
      <c r="N178">
        <v>0.12592999999999999</v>
      </c>
      <c r="O178">
        <v>108.28026</v>
      </c>
      <c r="P178">
        <v>56.614370000000001</v>
      </c>
      <c r="Q178">
        <v>1142.2200499999999</v>
      </c>
      <c r="R178">
        <v>465.70659999999998</v>
      </c>
      <c r="S178" t="s">
        <v>27</v>
      </c>
      <c r="T178" t="e" cm="1">
        <f t="array" ref="T178">-Inf</f>
        <v>#NAME?</v>
      </c>
      <c r="U178">
        <v>3.8500000000000001E-3</v>
      </c>
      <c r="V178">
        <v>9.1400000000000006E-3</v>
      </c>
      <c r="W178">
        <v>5.7000000000000002E-3</v>
      </c>
      <c r="X178">
        <v>4.2199999999999998E-3</v>
      </c>
      <c r="Y178">
        <v>6.9800000000000001E-3</v>
      </c>
      <c r="Z178">
        <v>4.0800000000000003E-3</v>
      </c>
      <c r="AA178">
        <v>0</v>
      </c>
    </row>
    <row r="179" spans="1:27" x14ac:dyDescent="0.25">
      <c r="A179">
        <v>179.06061</v>
      </c>
      <c r="B179">
        <v>25.381799999999998</v>
      </c>
      <c r="C179">
        <v>20.917960000000001</v>
      </c>
      <c r="D179">
        <v>20.52055</v>
      </c>
      <c r="E179">
        <v>25.48216</v>
      </c>
      <c r="F179">
        <v>7.578E-2</v>
      </c>
      <c r="G179">
        <v>0</v>
      </c>
      <c r="H179">
        <v>0.19026000000000001</v>
      </c>
      <c r="I179">
        <v>0.3614</v>
      </c>
      <c r="J179">
        <v>0.16345000000000001</v>
      </c>
      <c r="K179">
        <v>-6.1899999999999997E-2</v>
      </c>
      <c r="L179">
        <v>2.2047699999999999</v>
      </c>
      <c r="M179">
        <v>6.862E-2</v>
      </c>
      <c r="N179">
        <v>0.12598000000000001</v>
      </c>
      <c r="O179">
        <v>106.66206</v>
      </c>
      <c r="P179">
        <v>56.153149999999997</v>
      </c>
      <c r="Q179">
        <v>1122.2792099999999</v>
      </c>
      <c r="R179">
        <v>464.86457000000001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9.1299999999999992E-3</v>
      </c>
      <c r="W179">
        <v>5.6800000000000002E-3</v>
      </c>
      <c r="X179">
        <v>4.2199999999999998E-3</v>
      </c>
      <c r="Y179">
        <v>6.96E-3</v>
      </c>
      <c r="Z179">
        <v>4.0800000000000003E-3</v>
      </c>
      <c r="AA179">
        <v>0</v>
      </c>
    </row>
    <row r="180" spans="1:27" x14ac:dyDescent="0.25">
      <c r="A180">
        <v>180.06433999999999</v>
      </c>
      <c r="B180">
        <v>25.382180000000002</v>
      </c>
      <c r="C180">
        <v>20.91816</v>
      </c>
      <c r="D180">
        <v>20.52139</v>
      </c>
      <c r="E180">
        <v>25.482320000000001</v>
      </c>
      <c r="F180">
        <v>7.5800000000000006E-2</v>
      </c>
      <c r="G180">
        <v>0</v>
      </c>
      <c r="H180">
        <v>0.18966</v>
      </c>
      <c r="I180">
        <v>0.35943999999999998</v>
      </c>
      <c r="J180">
        <v>0.15609999999999999</v>
      </c>
      <c r="K180">
        <v>-6.3539999999999999E-2</v>
      </c>
      <c r="L180">
        <v>2.2036699999999998</v>
      </c>
      <c r="M180">
        <v>6.5390000000000004E-2</v>
      </c>
      <c r="N180">
        <v>0.12581000000000001</v>
      </c>
      <c r="O180">
        <v>106.08345</v>
      </c>
      <c r="P180">
        <v>55.976959999999998</v>
      </c>
      <c r="Q180">
        <v>1071.8218300000001</v>
      </c>
      <c r="R180">
        <v>465.01163000000003</v>
      </c>
      <c r="S180" t="s">
        <v>27</v>
      </c>
      <c r="T180" t="e" cm="1">
        <f t="array" ref="T180">-Inf</f>
        <v>#NAME?</v>
      </c>
      <c r="U180">
        <v>3.8500000000000001E-3</v>
      </c>
      <c r="V180">
        <v>9.1299999999999992E-3</v>
      </c>
      <c r="W180">
        <v>5.6699999999999997E-3</v>
      </c>
      <c r="X180">
        <v>4.2100000000000002E-3</v>
      </c>
      <c r="Y180">
        <v>6.9499999999999996E-3</v>
      </c>
      <c r="Z180">
        <v>4.0800000000000003E-3</v>
      </c>
      <c r="AA180">
        <v>0</v>
      </c>
    </row>
    <row r="181" spans="1:27" x14ac:dyDescent="0.25">
      <c r="A181">
        <v>181.06483</v>
      </c>
      <c r="B181">
        <v>25.382459999999998</v>
      </c>
      <c r="C181">
        <v>20.918279999999999</v>
      </c>
      <c r="D181">
        <v>20.521319999999999</v>
      </c>
      <c r="E181">
        <v>25.480360000000001</v>
      </c>
      <c r="F181">
        <v>7.6060000000000003E-2</v>
      </c>
      <c r="G181">
        <v>0</v>
      </c>
      <c r="H181">
        <v>0.19022</v>
      </c>
      <c r="I181">
        <v>0.36753000000000002</v>
      </c>
      <c r="J181">
        <v>0.15595000000000001</v>
      </c>
      <c r="K181">
        <v>-6.4979999999999996E-2</v>
      </c>
      <c r="L181">
        <v>2.20648</v>
      </c>
      <c r="M181">
        <v>6.386E-2</v>
      </c>
      <c r="N181">
        <v>0.1263</v>
      </c>
      <c r="O181">
        <v>108.47283</v>
      </c>
      <c r="P181">
        <v>56.14273</v>
      </c>
      <c r="Q181">
        <v>1070.7493899999999</v>
      </c>
      <c r="R181">
        <v>466.56691999999998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9.1299999999999992E-3</v>
      </c>
      <c r="W181">
        <v>5.7099999999999998E-3</v>
      </c>
      <c r="X181">
        <v>4.2100000000000002E-3</v>
      </c>
      <c r="Y181">
        <v>6.96E-3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49FF-0C5B-4856-ADB2-26E4CA0FA4F3}">
  <dimension ref="A1:AA207"/>
  <sheetViews>
    <sheetView topLeftCell="A190" workbookViewId="0">
      <selection activeCell="H27" sqref="H27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1.7502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2.7524199999999999</v>
      </c>
      <c r="B3">
        <v>25.107019999999999</v>
      </c>
      <c r="C3">
        <v>20.8948</v>
      </c>
      <c r="D3">
        <v>20.49858</v>
      </c>
      <c r="E3">
        <v>25.17745</v>
      </c>
      <c r="F3">
        <v>7.553E-2</v>
      </c>
      <c r="G3">
        <v>0</v>
      </c>
      <c r="H3">
        <v>0.22706000000000001</v>
      </c>
      <c r="I3">
        <v>0.42460999999999999</v>
      </c>
      <c r="J3">
        <v>0.18123</v>
      </c>
      <c r="K3">
        <v>-6.5989999999999993E-2</v>
      </c>
      <c r="L3">
        <v>2.6751299999999998</v>
      </c>
      <c r="M3">
        <v>5.3400000000000003E-2</v>
      </c>
      <c r="N3">
        <v>0.12518000000000001</v>
      </c>
      <c r="O3">
        <v>125.31950000000001</v>
      </c>
      <c r="P3">
        <v>67.014759999999995</v>
      </c>
      <c r="Q3">
        <v>1236.0252599999999</v>
      </c>
      <c r="R3">
        <v>463.03865000000002</v>
      </c>
      <c r="S3" t="s">
        <v>27</v>
      </c>
      <c r="T3" t="e" cm="1">
        <f t="array" ref="T3">-Inf</f>
        <v>#NAME?</v>
      </c>
      <c r="U3">
        <v>3.8500000000000001E-3</v>
      </c>
      <c r="V3">
        <v>1.022E-2</v>
      </c>
      <c r="W3">
        <v>5.9699999999999996E-3</v>
      </c>
      <c r="X3">
        <v>4.2399999999999998E-3</v>
      </c>
      <c r="Y3">
        <v>7.5300000000000002E-3</v>
      </c>
      <c r="Z3">
        <v>4.0800000000000003E-3</v>
      </c>
      <c r="AA3">
        <v>0</v>
      </c>
    </row>
    <row r="4" spans="1:27" x14ac:dyDescent="0.25">
      <c r="A4">
        <v>3.7529400000000002</v>
      </c>
      <c r="B4">
        <v>25.10744</v>
      </c>
      <c r="C4">
        <v>20.894970000000001</v>
      </c>
      <c r="D4">
        <v>20.499110000000002</v>
      </c>
      <c r="E4">
        <v>25.18187</v>
      </c>
      <c r="F4">
        <v>7.6859999999999998E-2</v>
      </c>
      <c r="G4">
        <v>0</v>
      </c>
      <c r="H4">
        <v>0.2293</v>
      </c>
      <c r="I4">
        <v>0.44189000000000001</v>
      </c>
      <c r="J4">
        <v>0.18121000000000001</v>
      </c>
      <c r="K4">
        <v>-6.0720000000000003E-2</v>
      </c>
      <c r="L4">
        <v>2.6816200000000001</v>
      </c>
      <c r="M4">
        <v>5.6419999999999998E-2</v>
      </c>
      <c r="N4">
        <v>0.12726999999999999</v>
      </c>
      <c r="O4">
        <v>130.41857999999999</v>
      </c>
      <c r="P4">
        <v>67.676419999999993</v>
      </c>
      <c r="Q4">
        <v>1235.9197099999999</v>
      </c>
      <c r="R4">
        <v>471.19862000000001</v>
      </c>
      <c r="S4" t="s">
        <v>27</v>
      </c>
      <c r="T4" t="e" cm="1">
        <f t="array" ref="T4">-Inf</f>
        <v>#NAME?</v>
      </c>
      <c r="U4">
        <v>3.8600000000000001E-3</v>
      </c>
      <c r="V4">
        <v>1.0240000000000001E-2</v>
      </c>
      <c r="W4">
        <v>6.0499999999999998E-3</v>
      </c>
      <c r="X4">
        <v>4.2399999999999998E-3</v>
      </c>
      <c r="Y4">
        <v>7.5599999999999999E-3</v>
      </c>
      <c r="Z4">
        <v>4.0899999999999999E-3</v>
      </c>
      <c r="AA4">
        <v>0</v>
      </c>
    </row>
    <row r="5" spans="1:27" x14ac:dyDescent="0.25">
      <c r="A5">
        <v>4.7536800000000001</v>
      </c>
      <c r="B5">
        <v>25.108969999999999</v>
      </c>
      <c r="C5">
        <v>20.8949</v>
      </c>
      <c r="D5">
        <v>20.49898</v>
      </c>
      <c r="E5">
        <v>25.18561</v>
      </c>
      <c r="F5">
        <v>7.7479999999999993E-2</v>
      </c>
      <c r="G5">
        <v>0</v>
      </c>
      <c r="H5">
        <v>0.22556999999999999</v>
      </c>
      <c r="I5">
        <v>0.43436000000000002</v>
      </c>
      <c r="J5">
        <v>0.18149999999999999</v>
      </c>
      <c r="K5">
        <v>-6.166E-2</v>
      </c>
      <c r="L5">
        <v>2.6772999999999998</v>
      </c>
      <c r="M5">
        <v>5.8189999999999999E-2</v>
      </c>
      <c r="N5">
        <v>0.12831000000000001</v>
      </c>
      <c r="O5">
        <v>128.19560000000001</v>
      </c>
      <c r="P5">
        <v>66.574240000000003</v>
      </c>
      <c r="Q5">
        <v>1238.0288800000001</v>
      </c>
      <c r="R5">
        <v>475.00105000000002</v>
      </c>
      <c r="S5" t="s">
        <v>27</v>
      </c>
      <c r="T5" t="e" cm="1">
        <f t="array" ref="T5">-Inf</f>
        <v>#NAME?</v>
      </c>
      <c r="U5">
        <v>3.8600000000000001E-3</v>
      </c>
      <c r="V5">
        <v>1.023E-2</v>
      </c>
      <c r="W5">
        <v>6.0200000000000002E-3</v>
      </c>
      <c r="X5">
        <v>4.2399999999999998E-3</v>
      </c>
      <c r="Y5">
        <v>7.5100000000000002E-3</v>
      </c>
      <c r="Z5">
        <v>4.0899999999999999E-3</v>
      </c>
      <c r="AA5">
        <v>0</v>
      </c>
    </row>
    <row r="6" spans="1:27" x14ac:dyDescent="0.25">
      <c r="A6">
        <v>5.7549299999999999</v>
      </c>
      <c r="B6">
        <v>25.110859999999999</v>
      </c>
      <c r="C6">
        <v>20.894850000000002</v>
      </c>
      <c r="D6">
        <v>20.499410000000001</v>
      </c>
      <c r="E6">
        <v>25.18974</v>
      </c>
      <c r="F6">
        <v>7.5719999999999996E-2</v>
      </c>
      <c r="G6">
        <v>0</v>
      </c>
      <c r="H6">
        <v>0.22885</v>
      </c>
      <c r="I6">
        <v>0.43042000000000002</v>
      </c>
      <c r="J6">
        <v>0.18112</v>
      </c>
      <c r="K6">
        <v>-6.028E-2</v>
      </c>
      <c r="L6">
        <v>2.68282</v>
      </c>
      <c r="M6">
        <v>5.9760000000000001E-2</v>
      </c>
      <c r="N6">
        <v>0.12526000000000001</v>
      </c>
      <c r="O6">
        <v>127.03269</v>
      </c>
      <c r="P6">
        <v>67.543790000000001</v>
      </c>
      <c r="Q6">
        <v>1235.47975</v>
      </c>
      <c r="R6">
        <v>464.26582000000002</v>
      </c>
      <c r="S6" t="s">
        <v>27</v>
      </c>
      <c r="T6" t="e" cm="1">
        <f t="array" ref="T6">-Inf</f>
        <v>#NAME?</v>
      </c>
      <c r="U6">
        <v>3.8600000000000001E-3</v>
      </c>
      <c r="V6">
        <v>1.0240000000000001E-2</v>
      </c>
      <c r="W6">
        <v>6.0000000000000001E-3</v>
      </c>
      <c r="X6">
        <v>4.2399999999999998E-3</v>
      </c>
      <c r="Y6">
        <v>7.5599999999999999E-3</v>
      </c>
      <c r="Z6">
        <v>4.0800000000000003E-3</v>
      </c>
      <c r="AA6">
        <v>0</v>
      </c>
    </row>
    <row r="7" spans="1:27" x14ac:dyDescent="0.25">
      <c r="A7">
        <v>6.75753</v>
      </c>
      <c r="B7">
        <v>25.11223</v>
      </c>
      <c r="C7">
        <v>20.894850000000002</v>
      </c>
      <c r="D7">
        <v>20.500229999999998</v>
      </c>
      <c r="E7">
        <v>25.192460000000001</v>
      </c>
      <c r="F7">
        <v>7.6050000000000006E-2</v>
      </c>
      <c r="G7">
        <v>0</v>
      </c>
      <c r="H7">
        <v>0.22239</v>
      </c>
      <c r="I7">
        <v>0.43689</v>
      </c>
      <c r="J7">
        <v>0.18376999999999999</v>
      </c>
      <c r="K7">
        <v>-6.3219999999999998E-2</v>
      </c>
      <c r="L7">
        <v>2.6820200000000001</v>
      </c>
      <c r="M7">
        <v>6.1670000000000003E-2</v>
      </c>
      <c r="N7">
        <v>0.12553</v>
      </c>
      <c r="O7">
        <v>128.94442000000001</v>
      </c>
      <c r="P7">
        <v>65.63646</v>
      </c>
      <c r="Q7">
        <v>1253.62274</v>
      </c>
      <c r="R7">
        <v>466.23538000000002</v>
      </c>
      <c r="S7" t="s">
        <v>27</v>
      </c>
      <c r="T7" t="e" cm="1">
        <f t="array" ref="T7">-Inf</f>
        <v>#NAME?</v>
      </c>
      <c r="U7">
        <v>3.8600000000000001E-3</v>
      </c>
      <c r="V7">
        <v>1.0240000000000001E-2</v>
      </c>
      <c r="W7">
        <v>6.0299999999999998E-3</v>
      </c>
      <c r="X7">
        <v>4.2399999999999998E-3</v>
      </c>
      <c r="Y7">
        <v>7.4599999999999996E-3</v>
      </c>
      <c r="Z7">
        <v>4.0800000000000003E-3</v>
      </c>
      <c r="AA7">
        <v>0</v>
      </c>
    </row>
    <row r="8" spans="1:27" x14ac:dyDescent="0.25">
      <c r="A8">
        <v>7.7583299999999999</v>
      </c>
      <c r="B8">
        <v>25.113790000000002</v>
      </c>
      <c r="C8">
        <v>20.894110000000001</v>
      </c>
      <c r="D8">
        <v>20.499279999999999</v>
      </c>
      <c r="E8">
        <v>25.194030000000001</v>
      </c>
      <c r="F8">
        <v>7.5880000000000003E-2</v>
      </c>
      <c r="G8">
        <v>0</v>
      </c>
      <c r="H8">
        <v>0.22825999999999999</v>
      </c>
      <c r="I8">
        <v>0.43241000000000002</v>
      </c>
      <c r="J8">
        <v>0.18657000000000001</v>
      </c>
      <c r="K8">
        <v>-6.7349999999999993E-2</v>
      </c>
      <c r="L8">
        <v>2.68154</v>
      </c>
      <c r="M8">
        <v>6.2630000000000005E-2</v>
      </c>
      <c r="N8">
        <v>0.12531999999999999</v>
      </c>
      <c r="O8">
        <v>127.62123</v>
      </c>
      <c r="P8">
        <v>67.369299999999996</v>
      </c>
      <c r="Q8">
        <v>1272.80827</v>
      </c>
      <c r="R8">
        <v>465.19560000000001</v>
      </c>
      <c r="S8" t="s">
        <v>27</v>
      </c>
      <c r="T8" t="e" cm="1">
        <f t="array" ref="T8">-Inf</f>
        <v>#NAME?</v>
      </c>
      <c r="U8">
        <v>3.8500000000000001E-3</v>
      </c>
      <c r="V8">
        <v>1.0240000000000001E-2</v>
      </c>
      <c r="W8">
        <v>6.0099999999999997E-3</v>
      </c>
      <c r="X8">
        <v>4.2500000000000003E-3</v>
      </c>
      <c r="Y8">
        <v>7.5500000000000003E-3</v>
      </c>
      <c r="Z8">
        <v>4.0800000000000003E-3</v>
      </c>
      <c r="AA8">
        <v>0</v>
      </c>
    </row>
    <row r="9" spans="1:27" x14ac:dyDescent="0.25">
      <c r="A9">
        <v>8.7593899999999998</v>
      </c>
      <c r="B9">
        <v>25.11476</v>
      </c>
      <c r="C9">
        <v>20.89621</v>
      </c>
      <c r="D9">
        <v>20.499839999999999</v>
      </c>
      <c r="E9">
        <v>25.199290000000001</v>
      </c>
      <c r="F9">
        <v>7.5999999999999998E-2</v>
      </c>
      <c r="G9">
        <v>0</v>
      </c>
      <c r="H9">
        <v>0.22406000000000001</v>
      </c>
      <c r="I9">
        <v>0.43801000000000001</v>
      </c>
      <c r="J9">
        <v>0.18042</v>
      </c>
      <c r="K9">
        <v>-6.2979999999999994E-2</v>
      </c>
      <c r="L9">
        <v>2.6764100000000002</v>
      </c>
      <c r="M9">
        <v>6.3789999999999999E-2</v>
      </c>
      <c r="N9">
        <v>0.12601000000000001</v>
      </c>
      <c r="O9">
        <v>129.2748</v>
      </c>
      <c r="P9">
        <v>66.129239999999996</v>
      </c>
      <c r="Q9">
        <v>1230.93046</v>
      </c>
      <c r="R9">
        <v>465.96186</v>
      </c>
      <c r="S9" t="s">
        <v>27</v>
      </c>
      <c r="T9" t="e" cm="1">
        <f t="array" ref="T9">-Inf</f>
        <v>#NAME?</v>
      </c>
      <c r="U9">
        <v>3.8600000000000001E-3</v>
      </c>
      <c r="V9">
        <v>1.023E-2</v>
      </c>
      <c r="W9">
        <v>6.0299999999999998E-3</v>
      </c>
      <c r="X9">
        <v>4.2399999999999998E-3</v>
      </c>
      <c r="Y9">
        <v>7.4799999999999997E-3</v>
      </c>
      <c r="Z9">
        <v>4.0800000000000003E-3</v>
      </c>
      <c r="AA9">
        <v>0</v>
      </c>
    </row>
    <row r="10" spans="1:27" x14ac:dyDescent="0.25">
      <c r="A10">
        <v>9.7600800000000003</v>
      </c>
      <c r="B10">
        <v>25.116060000000001</v>
      </c>
      <c r="C10">
        <v>20.895530000000001</v>
      </c>
      <c r="D10">
        <v>20.499289999999998</v>
      </c>
      <c r="E10">
        <v>25.20252</v>
      </c>
      <c r="F10">
        <v>7.5899999999999995E-2</v>
      </c>
      <c r="G10">
        <v>0</v>
      </c>
      <c r="H10">
        <v>0.22749</v>
      </c>
      <c r="I10">
        <v>0.42316999999999999</v>
      </c>
      <c r="J10">
        <v>0.19425999999999999</v>
      </c>
      <c r="K10">
        <v>-6.5920000000000006E-2</v>
      </c>
      <c r="L10">
        <v>2.6801900000000001</v>
      </c>
      <c r="M10">
        <v>7.0260000000000003E-2</v>
      </c>
      <c r="N10">
        <v>0.12581000000000001</v>
      </c>
      <c r="O10">
        <v>124.89491</v>
      </c>
      <c r="P10">
        <v>67.141980000000004</v>
      </c>
      <c r="Q10">
        <v>1325.42626</v>
      </c>
      <c r="R10">
        <v>465.37175000000002</v>
      </c>
      <c r="S10" t="s">
        <v>27</v>
      </c>
      <c r="T10" t="e" cm="1">
        <f t="array" ref="T10">-Inf</f>
        <v>#NAME?</v>
      </c>
      <c r="U10">
        <v>3.8500000000000001E-3</v>
      </c>
      <c r="V10">
        <v>1.0240000000000001E-2</v>
      </c>
      <c r="W10">
        <v>5.96E-3</v>
      </c>
      <c r="X10">
        <v>4.2599999999999999E-3</v>
      </c>
      <c r="Y10">
        <v>7.5399999999999998E-3</v>
      </c>
      <c r="Z10">
        <v>4.0800000000000003E-3</v>
      </c>
      <c r="AA10">
        <v>0</v>
      </c>
    </row>
    <row r="11" spans="1:27" x14ac:dyDescent="0.25">
      <c r="A11">
        <v>10.7601</v>
      </c>
      <c r="B11">
        <v>25.116890000000001</v>
      </c>
      <c r="C11">
        <v>20.894839999999999</v>
      </c>
      <c r="D11">
        <v>20.499500000000001</v>
      </c>
      <c r="E11">
        <v>25.204170000000001</v>
      </c>
      <c r="F11">
        <v>7.6020000000000004E-2</v>
      </c>
      <c r="G11">
        <v>0</v>
      </c>
      <c r="H11">
        <v>0.22219</v>
      </c>
      <c r="I11">
        <v>0.43983</v>
      </c>
      <c r="J11">
        <v>0.17706</v>
      </c>
      <c r="K11">
        <v>-6.5610000000000002E-2</v>
      </c>
      <c r="L11">
        <v>2.6813400000000001</v>
      </c>
      <c r="M11">
        <v>6.4649999999999999E-2</v>
      </c>
      <c r="N11">
        <v>0.12570999999999999</v>
      </c>
      <c r="O11">
        <v>129.81021000000001</v>
      </c>
      <c r="P11">
        <v>65.57741</v>
      </c>
      <c r="Q11">
        <v>1208.06159</v>
      </c>
      <c r="R11">
        <v>466.05534999999998</v>
      </c>
      <c r="S11" t="s">
        <v>27</v>
      </c>
      <c r="T11" t="e" cm="1">
        <f t="array" ref="T11">-Inf</f>
        <v>#NAME?</v>
      </c>
      <c r="U11">
        <v>3.8500000000000001E-3</v>
      </c>
      <c r="V11">
        <v>1.0240000000000001E-2</v>
      </c>
      <c r="W11">
        <v>6.0400000000000002E-3</v>
      </c>
      <c r="X11">
        <v>4.2300000000000003E-3</v>
      </c>
      <c r="Y11">
        <v>7.45E-3</v>
      </c>
      <c r="Z11">
        <v>4.0800000000000003E-3</v>
      </c>
      <c r="AA11">
        <v>0</v>
      </c>
    </row>
    <row r="12" spans="1:27" x14ac:dyDescent="0.25">
      <c r="A12">
        <v>11.761659999999999</v>
      </c>
      <c r="B12">
        <v>25.118539999999999</v>
      </c>
      <c r="C12">
        <v>20.89498</v>
      </c>
      <c r="D12">
        <v>20.49972</v>
      </c>
      <c r="E12">
        <v>25.207789999999999</v>
      </c>
      <c r="F12">
        <v>7.5889999999999999E-2</v>
      </c>
      <c r="G12">
        <v>0</v>
      </c>
      <c r="H12">
        <v>0.22608</v>
      </c>
      <c r="I12">
        <v>0.43051</v>
      </c>
      <c r="J12">
        <v>0.18567</v>
      </c>
      <c r="K12">
        <v>-6.3089999999999993E-2</v>
      </c>
      <c r="L12">
        <v>2.6782699999999999</v>
      </c>
      <c r="M12">
        <v>6.9320000000000007E-2</v>
      </c>
      <c r="N12">
        <v>0.12548000000000001</v>
      </c>
      <c r="O12">
        <v>127.06162</v>
      </c>
      <c r="P12">
        <v>66.724119999999999</v>
      </c>
      <c r="Q12">
        <v>1266.9460099999999</v>
      </c>
      <c r="R12">
        <v>465.27397999999999</v>
      </c>
      <c r="S12" t="s">
        <v>27</v>
      </c>
      <c r="T12" t="e" cm="1">
        <f t="array" ref="T12">-Inf</f>
        <v>#NAME?</v>
      </c>
      <c r="U12">
        <v>3.8600000000000001E-3</v>
      </c>
      <c r="V12">
        <v>1.023E-2</v>
      </c>
      <c r="W12">
        <v>6.0000000000000001E-3</v>
      </c>
      <c r="X12">
        <v>4.2500000000000003E-3</v>
      </c>
      <c r="Y12">
        <v>7.5100000000000002E-3</v>
      </c>
      <c r="Z12">
        <v>4.0800000000000003E-3</v>
      </c>
      <c r="AA12">
        <v>0</v>
      </c>
    </row>
    <row r="13" spans="1:27" x14ac:dyDescent="0.25">
      <c r="A13">
        <v>12.76379</v>
      </c>
      <c r="B13">
        <v>25.11872</v>
      </c>
      <c r="C13">
        <v>20.89592</v>
      </c>
      <c r="D13">
        <v>20.499559999999999</v>
      </c>
      <c r="E13">
        <v>25.209569999999999</v>
      </c>
      <c r="F13">
        <v>7.5600000000000001E-2</v>
      </c>
      <c r="G13">
        <v>0</v>
      </c>
      <c r="H13">
        <v>0.2263</v>
      </c>
      <c r="I13">
        <v>0.44061</v>
      </c>
      <c r="J13">
        <v>0.18157000000000001</v>
      </c>
      <c r="K13">
        <v>-6.4710000000000004E-2</v>
      </c>
      <c r="L13">
        <v>2.6825299999999999</v>
      </c>
      <c r="M13">
        <v>6.9000000000000006E-2</v>
      </c>
      <c r="N13">
        <v>0.12534000000000001</v>
      </c>
      <c r="O13">
        <v>130.04155</v>
      </c>
      <c r="P13">
        <v>66.789550000000006</v>
      </c>
      <c r="Q13">
        <v>1238.93685</v>
      </c>
      <c r="R13">
        <v>463.50369000000001</v>
      </c>
      <c r="S13" t="s">
        <v>27</v>
      </c>
      <c r="T13" t="e" cm="1">
        <f t="array" ref="T13">-Inf</f>
        <v>#NAME?</v>
      </c>
      <c r="U13">
        <v>3.8500000000000001E-3</v>
      </c>
      <c r="V13">
        <v>1.0240000000000001E-2</v>
      </c>
      <c r="W13">
        <v>6.0400000000000002E-3</v>
      </c>
      <c r="X13">
        <v>4.2399999999999998E-3</v>
      </c>
      <c r="Y13">
        <v>7.5199999999999998E-3</v>
      </c>
      <c r="Z13">
        <v>4.0800000000000003E-3</v>
      </c>
      <c r="AA13">
        <v>0</v>
      </c>
    </row>
    <row r="14" spans="1:27" x14ac:dyDescent="0.25">
      <c r="A14">
        <v>13.767289999999999</v>
      </c>
      <c r="B14">
        <v>25.11909</v>
      </c>
      <c r="C14">
        <v>20.895379999999999</v>
      </c>
      <c r="D14">
        <v>20.499870000000001</v>
      </c>
      <c r="E14">
        <v>25.2118</v>
      </c>
      <c r="F14">
        <v>7.596E-2</v>
      </c>
      <c r="G14">
        <v>0</v>
      </c>
      <c r="H14">
        <v>0.22847000000000001</v>
      </c>
      <c r="I14">
        <v>0.4229</v>
      </c>
      <c r="J14">
        <v>0.17615</v>
      </c>
      <c r="K14">
        <v>-6.3229999999999995E-2</v>
      </c>
      <c r="L14">
        <v>2.6848000000000001</v>
      </c>
      <c r="M14">
        <v>6.8320000000000006E-2</v>
      </c>
      <c r="N14">
        <v>0.12567999999999999</v>
      </c>
      <c r="O14">
        <v>124.81507999999999</v>
      </c>
      <c r="P14">
        <v>67.429370000000006</v>
      </c>
      <c r="Q14">
        <v>1201.9964600000001</v>
      </c>
      <c r="R14">
        <v>465.73182000000003</v>
      </c>
      <c r="S14" t="s">
        <v>27</v>
      </c>
      <c r="T14" t="e" cm="1">
        <f t="array" ref="T14">-Inf</f>
        <v>#NAME?</v>
      </c>
      <c r="U14">
        <v>3.8600000000000001E-3</v>
      </c>
      <c r="V14">
        <v>1.025E-2</v>
      </c>
      <c r="W14">
        <v>5.96E-3</v>
      </c>
      <c r="X14">
        <v>4.2300000000000003E-3</v>
      </c>
      <c r="Y14">
        <v>7.5500000000000003E-3</v>
      </c>
      <c r="Z14">
        <v>4.0800000000000003E-3</v>
      </c>
      <c r="AA14">
        <v>0</v>
      </c>
    </row>
    <row r="15" spans="1:27" x14ac:dyDescent="0.25">
      <c r="A15">
        <v>14.769069999999999</v>
      </c>
      <c r="B15">
        <v>25.12152</v>
      </c>
      <c r="C15">
        <v>20.89546</v>
      </c>
      <c r="D15">
        <v>20.4998</v>
      </c>
      <c r="E15">
        <v>25.211539999999999</v>
      </c>
      <c r="F15">
        <v>7.5609999999999997E-2</v>
      </c>
      <c r="G15">
        <v>0</v>
      </c>
      <c r="H15">
        <v>0.22322</v>
      </c>
      <c r="I15">
        <v>0.44119999999999998</v>
      </c>
      <c r="J15">
        <v>0.17768</v>
      </c>
      <c r="K15">
        <v>-5.8090000000000003E-2</v>
      </c>
      <c r="L15">
        <v>2.6827299999999998</v>
      </c>
      <c r="M15">
        <v>6.6909999999999997E-2</v>
      </c>
      <c r="N15">
        <v>0.12514</v>
      </c>
      <c r="O15">
        <v>130.21641</v>
      </c>
      <c r="P15">
        <v>65.881069999999994</v>
      </c>
      <c r="Q15">
        <v>1212.45713</v>
      </c>
      <c r="R15">
        <v>463.57681000000002</v>
      </c>
      <c r="S15" t="s">
        <v>27</v>
      </c>
      <c r="T15" t="e" cm="1">
        <f t="array" ref="T15">-Inf</f>
        <v>#NAME?</v>
      </c>
      <c r="U15">
        <v>3.8700000000000002E-3</v>
      </c>
      <c r="V15">
        <v>1.0240000000000001E-2</v>
      </c>
      <c r="W15">
        <v>6.0499999999999998E-3</v>
      </c>
      <c r="X15">
        <v>4.2300000000000003E-3</v>
      </c>
      <c r="Y15">
        <v>7.4700000000000001E-3</v>
      </c>
      <c r="Z15">
        <v>4.0800000000000003E-3</v>
      </c>
      <c r="AA15">
        <v>0</v>
      </c>
    </row>
    <row r="16" spans="1:27" x14ac:dyDescent="0.25">
      <c r="A16">
        <v>15.77256</v>
      </c>
      <c r="B16">
        <v>25.12312</v>
      </c>
      <c r="C16">
        <v>20.896190000000001</v>
      </c>
      <c r="D16">
        <v>20.500109999999999</v>
      </c>
      <c r="E16">
        <v>25.214310000000001</v>
      </c>
      <c r="F16">
        <v>7.5870000000000007E-2</v>
      </c>
      <c r="G16">
        <v>0</v>
      </c>
      <c r="H16">
        <v>0.22531000000000001</v>
      </c>
      <c r="I16">
        <v>0.43534</v>
      </c>
      <c r="J16">
        <v>0.17777000000000001</v>
      </c>
      <c r="K16">
        <v>-5.9159999999999997E-2</v>
      </c>
      <c r="L16">
        <v>2.6821999999999999</v>
      </c>
      <c r="M16">
        <v>6.7809999999999995E-2</v>
      </c>
      <c r="N16">
        <v>0.12570000000000001</v>
      </c>
      <c r="O16">
        <v>128.48442</v>
      </c>
      <c r="P16">
        <v>66.498279999999994</v>
      </c>
      <c r="Q16">
        <v>1213.1467299999999</v>
      </c>
      <c r="R16">
        <v>465.14157</v>
      </c>
      <c r="S16" t="s">
        <v>27</v>
      </c>
      <c r="T16" t="e" cm="1">
        <f t="array" ref="T16">-Inf</f>
        <v>#NAME?</v>
      </c>
      <c r="U16">
        <v>3.8600000000000001E-3</v>
      </c>
      <c r="V16">
        <v>1.0240000000000001E-2</v>
      </c>
      <c r="W16">
        <v>6.0200000000000002E-3</v>
      </c>
      <c r="X16">
        <v>4.2399999999999998E-3</v>
      </c>
      <c r="Y16">
        <v>7.4999999999999997E-3</v>
      </c>
      <c r="Z16">
        <v>4.0800000000000003E-3</v>
      </c>
      <c r="AA16">
        <v>0</v>
      </c>
    </row>
    <row r="17" spans="1:27" x14ac:dyDescent="0.25">
      <c r="A17">
        <v>16.7729</v>
      </c>
      <c r="B17">
        <v>25.12547</v>
      </c>
      <c r="C17">
        <v>20.896000000000001</v>
      </c>
      <c r="D17">
        <v>20.50048</v>
      </c>
      <c r="E17">
        <v>25.218689999999999</v>
      </c>
      <c r="F17">
        <v>7.5679999999999997E-2</v>
      </c>
      <c r="G17">
        <v>0</v>
      </c>
      <c r="H17">
        <v>0.22766</v>
      </c>
      <c r="I17">
        <v>0.42853999999999998</v>
      </c>
      <c r="J17">
        <v>0.17931</v>
      </c>
      <c r="K17">
        <v>-6.2420000000000003E-2</v>
      </c>
      <c r="L17">
        <v>2.6864400000000002</v>
      </c>
      <c r="M17">
        <v>6.9919999999999996E-2</v>
      </c>
      <c r="N17">
        <v>0.12520999999999999</v>
      </c>
      <c r="O17">
        <v>126.4781</v>
      </c>
      <c r="P17">
        <v>67.191779999999994</v>
      </c>
      <c r="Q17">
        <v>1223.7430899999999</v>
      </c>
      <c r="R17">
        <v>463.98423000000003</v>
      </c>
      <c r="S17" t="s">
        <v>27</v>
      </c>
      <c r="T17" t="e" cm="1">
        <f t="array" ref="T17">-Inf</f>
        <v>#NAME?</v>
      </c>
      <c r="U17">
        <v>3.8600000000000001E-3</v>
      </c>
      <c r="V17">
        <v>1.025E-2</v>
      </c>
      <c r="W17">
        <v>5.9899999999999997E-3</v>
      </c>
      <c r="X17">
        <v>4.2399999999999998E-3</v>
      </c>
      <c r="Y17">
        <v>7.5399999999999998E-3</v>
      </c>
      <c r="Z17">
        <v>4.0800000000000003E-3</v>
      </c>
      <c r="AA17">
        <v>0</v>
      </c>
    </row>
    <row r="18" spans="1:27" x14ac:dyDescent="0.25">
      <c r="A18">
        <v>17.776630000000001</v>
      </c>
      <c r="B18">
        <v>25.128150000000002</v>
      </c>
      <c r="C18">
        <v>20.89612</v>
      </c>
      <c r="D18">
        <v>20.49972</v>
      </c>
      <c r="E18">
        <v>25.220759999999999</v>
      </c>
      <c r="F18">
        <v>7.5880000000000003E-2</v>
      </c>
      <c r="G18">
        <v>0</v>
      </c>
      <c r="H18">
        <v>0.22628000000000001</v>
      </c>
      <c r="I18">
        <v>0.43884000000000001</v>
      </c>
      <c r="J18">
        <v>0.17510999999999999</v>
      </c>
      <c r="K18">
        <v>-6.2370000000000002E-2</v>
      </c>
      <c r="L18">
        <v>2.6828099999999999</v>
      </c>
      <c r="M18">
        <v>6.7839999999999998E-2</v>
      </c>
      <c r="N18">
        <v>0.12581999999999999</v>
      </c>
      <c r="O18">
        <v>129.51855</v>
      </c>
      <c r="P18">
        <v>66.78434</v>
      </c>
      <c r="Q18">
        <v>1195.1625100000001</v>
      </c>
      <c r="R18">
        <v>465.20875999999998</v>
      </c>
      <c r="S18" t="s">
        <v>27</v>
      </c>
      <c r="T18" t="e" cm="1">
        <f t="array" ref="T18">-Inf</f>
        <v>#NAME?</v>
      </c>
      <c r="U18">
        <v>3.8600000000000001E-3</v>
      </c>
      <c r="V18">
        <v>1.0240000000000001E-2</v>
      </c>
      <c r="W18">
        <v>6.0400000000000002E-3</v>
      </c>
      <c r="X18">
        <v>4.2300000000000003E-3</v>
      </c>
      <c r="Y18">
        <v>7.5199999999999998E-3</v>
      </c>
      <c r="Z18">
        <v>4.0800000000000003E-3</v>
      </c>
      <c r="AA18">
        <v>0</v>
      </c>
    </row>
    <row r="19" spans="1:27" x14ac:dyDescent="0.25">
      <c r="A19">
        <v>18.778770000000002</v>
      </c>
      <c r="B19">
        <v>25.129729999999999</v>
      </c>
      <c r="C19">
        <v>20.89629</v>
      </c>
      <c r="D19">
        <v>20.500599999999999</v>
      </c>
      <c r="E19">
        <v>25.22194</v>
      </c>
      <c r="F19">
        <v>7.6020000000000004E-2</v>
      </c>
      <c r="G19">
        <v>0</v>
      </c>
      <c r="H19">
        <v>0.22595999999999999</v>
      </c>
      <c r="I19">
        <v>0.43686000000000003</v>
      </c>
      <c r="J19">
        <v>0.17934</v>
      </c>
      <c r="K19">
        <v>-6.1100000000000002E-2</v>
      </c>
      <c r="L19">
        <v>2.6811600000000002</v>
      </c>
      <c r="M19">
        <v>6.9169999999999995E-2</v>
      </c>
      <c r="N19">
        <v>0.12581999999999999</v>
      </c>
      <c r="O19">
        <v>128.93575000000001</v>
      </c>
      <c r="P19">
        <v>66.688890000000001</v>
      </c>
      <c r="Q19">
        <v>1224.04972</v>
      </c>
      <c r="R19">
        <v>466.07501000000002</v>
      </c>
      <c r="S19" t="s">
        <v>27</v>
      </c>
      <c r="T19" t="e" cm="1">
        <f t="array" ref="T19">-Inf</f>
        <v>#NAME?</v>
      </c>
      <c r="U19">
        <v>3.8600000000000001E-3</v>
      </c>
      <c r="V19">
        <v>1.0240000000000001E-2</v>
      </c>
      <c r="W19">
        <v>6.0299999999999998E-3</v>
      </c>
      <c r="X19">
        <v>4.2399999999999998E-3</v>
      </c>
      <c r="Y19">
        <v>7.5100000000000002E-3</v>
      </c>
      <c r="Z19">
        <v>4.0800000000000003E-3</v>
      </c>
      <c r="AA19">
        <v>0</v>
      </c>
    </row>
    <row r="20" spans="1:27" x14ac:dyDescent="0.25">
      <c r="A20">
        <v>19.7807</v>
      </c>
      <c r="B20">
        <v>25.133430000000001</v>
      </c>
      <c r="C20">
        <v>20.896519999999999</v>
      </c>
      <c r="D20">
        <v>20.500340000000001</v>
      </c>
      <c r="E20">
        <v>25.223459999999999</v>
      </c>
      <c r="F20">
        <v>7.5889999999999999E-2</v>
      </c>
      <c r="G20">
        <v>0</v>
      </c>
      <c r="H20">
        <v>0.22697000000000001</v>
      </c>
      <c r="I20">
        <v>0.44349</v>
      </c>
      <c r="J20">
        <v>0.18096999999999999</v>
      </c>
      <c r="K20">
        <v>-6.368E-2</v>
      </c>
      <c r="L20">
        <v>2.68025</v>
      </c>
      <c r="M20">
        <v>6.8159999999999998E-2</v>
      </c>
      <c r="N20">
        <v>0.12576999999999999</v>
      </c>
      <c r="O20">
        <v>130.89090999999999</v>
      </c>
      <c r="P20">
        <v>66.987889999999993</v>
      </c>
      <c r="Q20">
        <v>1235.3141800000001</v>
      </c>
      <c r="R20">
        <v>465.29575</v>
      </c>
      <c r="S20" t="s">
        <v>27</v>
      </c>
      <c r="T20" t="e" cm="1">
        <f t="array" ref="T20">-Inf</f>
        <v>#NAME?</v>
      </c>
      <c r="U20">
        <v>3.8500000000000001E-3</v>
      </c>
      <c r="V20">
        <v>1.0240000000000001E-2</v>
      </c>
      <c r="W20">
        <v>6.0600000000000003E-3</v>
      </c>
      <c r="X20">
        <v>4.2399999999999998E-3</v>
      </c>
      <c r="Y20">
        <v>7.5300000000000002E-3</v>
      </c>
      <c r="Z20">
        <v>4.0800000000000003E-3</v>
      </c>
      <c r="AA20">
        <v>0</v>
      </c>
    </row>
    <row r="21" spans="1:27" x14ac:dyDescent="0.25">
      <c r="A21">
        <v>20.782830000000001</v>
      </c>
      <c r="B21">
        <v>25.13692</v>
      </c>
      <c r="C21">
        <v>20.89603</v>
      </c>
      <c r="D21">
        <v>20.500309999999999</v>
      </c>
      <c r="E21">
        <v>25.225069999999999</v>
      </c>
      <c r="F21">
        <v>7.5880000000000003E-2</v>
      </c>
      <c r="G21">
        <v>0</v>
      </c>
      <c r="H21">
        <v>0.22600999999999999</v>
      </c>
      <c r="I21">
        <v>0.44113999999999998</v>
      </c>
      <c r="J21">
        <v>0.18404999999999999</v>
      </c>
      <c r="K21">
        <v>-6.2689999999999996E-2</v>
      </c>
      <c r="L21">
        <v>2.681</v>
      </c>
      <c r="M21">
        <v>6.787E-2</v>
      </c>
      <c r="N21">
        <v>0.12561</v>
      </c>
      <c r="O21">
        <v>130.19784000000001</v>
      </c>
      <c r="P21">
        <v>66.702939999999998</v>
      </c>
      <c r="Q21">
        <v>1256.3789999999999</v>
      </c>
      <c r="R21">
        <v>465.23048999999997</v>
      </c>
      <c r="S21" t="s">
        <v>27</v>
      </c>
      <c r="T21" t="e" cm="1">
        <f t="array" ref="T21">-Inf</f>
        <v>#NAME?</v>
      </c>
      <c r="U21">
        <v>3.8600000000000001E-3</v>
      </c>
      <c r="V21">
        <v>1.0240000000000001E-2</v>
      </c>
      <c r="W21">
        <v>6.0499999999999998E-3</v>
      </c>
      <c r="X21">
        <v>4.2399999999999998E-3</v>
      </c>
      <c r="Y21">
        <v>7.5100000000000002E-3</v>
      </c>
      <c r="Z21">
        <v>4.0800000000000003E-3</v>
      </c>
      <c r="AA21">
        <v>0</v>
      </c>
    </row>
    <row r="22" spans="1:27" x14ac:dyDescent="0.25">
      <c r="A22">
        <v>21.78651</v>
      </c>
      <c r="B22">
        <v>25.13974</v>
      </c>
      <c r="C22">
        <v>20.89639</v>
      </c>
      <c r="D22">
        <v>20.501059999999999</v>
      </c>
      <c r="E22">
        <v>25.22559</v>
      </c>
      <c r="F22">
        <v>7.5509999999999994E-2</v>
      </c>
      <c r="G22">
        <v>0</v>
      </c>
      <c r="H22">
        <v>0.22320999999999999</v>
      </c>
      <c r="I22">
        <v>0.42480000000000001</v>
      </c>
      <c r="J22">
        <v>0.17912</v>
      </c>
      <c r="K22">
        <v>-5.9209999999999999E-2</v>
      </c>
      <c r="L22">
        <v>2.67848</v>
      </c>
      <c r="M22">
        <v>6.4329999999999998E-2</v>
      </c>
      <c r="N22">
        <v>0.12488</v>
      </c>
      <c r="O22">
        <v>125.37488</v>
      </c>
      <c r="P22">
        <v>65.877369999999999</v>
      </c>
      <c r="Q22">
        <v>1222.79349</v>
      </c>
      <c r="R22">
        <v>462.98766999999998</v>
      </c>
      <c r="S22" t="s">
        <v>27</v>
      </c>
      <c r="T22" t="e" cm="1">
        <f t="array" ref="T22">-Inf</f>
        <v>#NAME?</v>
      </c>
      <c r="U22">
        <v>3.8600000000000001E-3</v>
      </c>
      <c r="V22">
        <v>1.023E-2</v>
      </c>
      <c r="W22">
        <v>5.9699999999999996E-3</v>
      </c>
      <c r="X22">
        <v>4.2399999999999998E-3</v>
      </c>
      <c r="Y22">
        <v>7.4700000000000001E-3</v>
      </c>
      <c r="Z22">
        <v>4.0800000000000003E-3</v>
      </c>
      <c r="AA22">
        <v>0</v>
      </c>
    </row>
    <row r="23" spans="1:27" x14ac:dyDescent="0.25">
      <c r="A23">
        <v>22.78809</v>
      </c>
      <c r="B23">
        <v>25.145019999999999</v>
      </c>
      <c r="C23">
        <v>20.895800000000001</v>
      </c>
      <c r="D23">
        <v>20.499860000000002</v>
      </c>
      <c r="E23">
        <v>25.22738</v>
      </c>
      <c r="F23">
        <v>7.603E-2</v>
      </c>
      <c r="G23">
        <v>0</v>
      </c>
      <c r="H23">
        <v>0.22731000000000001</v>
      </c>
      <c r="I23">
        <v>0.42831999999999998</v>
      </c>
      <c r="J23">
        <v>0.1749</v>
      </c>
      <c r="K23">
        <v>-6.268E-2</v>
      </c>
      <c r="L23">
        <v>2.6813600000000002</v>
      </c>
      <c r="M23">
        <v>6.0260000000000001E-2</v>
      </c>
      <c r="N23">
        <v>0.12592</v>
      </c>
      <c r="O23">
        <v>126.41247</v>
      </c>
      <c r="P23">
        <v>67.08681</v>
      </c>
      <c r="Q23">
        <v>1194.0425700000001</v>
      </c>
      <c r="R23">
        <v>466.12099000000001</v>
      </c>
      <c r="S23" t="s">
        <v>27</v>
      </c>
      <c r="T23" t="e" cm="1">
        <f t="array" ref="T23">-Inf</f>
        <v>#NAME?</v>
      </c>
      <c r="U23">
        <v>3.8600000000000001E-3</v>
      </c>
      <c r="V23">
        <v>1.0240000000000001E-2</v>
      </c>
      <c r="W23">
        <v>5.9899999999999997E-3</v>
      </c>
      <c r="X23">
        <v>4.2300000000000003E-3</v>
      </c>
      <c r="Y23">
        <v>7.5300000000000002E-3</v>
      </c>
      <c r="Z23">
        <v>4.0800000000000003E-3</v>
      </c>
      <c r="AA23">
        <v>0</v>
      </c>
    </row>
    <row r="24" spans="1:27" x14ac:dyDescent="0.25">
      <c r="A24">
        <v>23.789709999999999</v>
      </c>
      <c r="B24">
        <v>25.150010000000002</v>
      </c>
      <c r="C24">
        <v>20.896629999999998</v>
      </c>
      <c r="D24">
        <v>20.50056</v>
      </c>
      <c r="E24">
        <v>25.22803</v>
      </c>
      <c r="F24">
        <v>7.5370000000000006E-2</v>
      </c>
      <c r="G24">
        <v>0</v>
      </c>
      <c r="H24">
        <v>0.22417000000000001</v>
      </c>
      <c r="I24">
        <v>0.43690000000000001</v>
      </c>
      <c r="J24">
        <v>0.17521</v>
      </c>
      <c r="K24">
        <v>-6.2050000000000001E-2</v>
      </c>
      <c r="L24">
        <v>2.6838099999999998</v>
      </c>
      <c r="M24">
        <v>5.7189999999999998E-2</v>
      </c>
      <c r="N24">
        <v>0.12488</v>
      </c>
      <c r="O24">
        <v>128.94677999999999</v>
      </c>
      <c r="P24">
        <v>66.160619999999994</v>
      </c>
      <c r="Q24">
        <v>1196.23948</v>
      </c>
      <c r="R24">
        <v>462.11329000000001</v>
      </c>
      <c r="S24" t="s">
        <v>27</v>
      </c>
      <c r="T24" t="e" cm="1">
        <f t="array" ref="T24">-Inf</f>
        <v>#NAME?</v>
      </c>
      <c r="U24">
        <v>3.8600000000000001E-3</v>
      </c>
      <c r="V24">
        <v>1.0240000000000001E-2</v>
      </c>
      <c r="W24">
        <v>6.0299999999999998E-3</v>
      </c>
      <c r="X24">
        <v>4.2300000000000003E-3</v>
      </c>
      <c r="Y24">
        <v>7.4799999999999997E-3</v>
      </c>
      <c r="Z24">
        <v>4.0800000000000003E-3</v>
      </c>
      <c r="AA24">
        <v>0</v>
      </c>
    </row>
    <row r="25" spans="1:27" x14ac:dyDescent="0.25">
      <c r="A25">
        <v>24.793340000000001</v>
      </c>
      <c r="B25">
        <v>25.151890000000002</v>
      </c>
      <c r="C25">
        <v>20.89622</v>
      </c>
      <c r="D25">
        <v>20.500509999999998</v>
      </c>
      <c r="E25">
        <v>25.229690000000002</v>
      </c>
      <c r="F25">
        <v>7.5910000000000005E-2</v>
      </c>
      <c r="G25">
        <v>0</v>
      </c>
      <c r="H25">
        <v>0.22591</v>
      </c>
      <c r="I25">
        <v>0.43691999999999998</v>
      </c>
      <c r="J25">
        <v>0.18007999999999999</v>
      </c>
      <c r="K25">
        <v>-6.0589999999999998E-2</v>
      </c>
      <c r="L25">
        <v>2.67984</v>
      </c>
      <c r="M25">
        <v>5.8610000000000002E-2</v>
      </c>
      <c r="N25">
        <v>0.12565000000000001</v>
      </c>
      <c r="O25">
        <v>128.95179999999999</v>
      </c>
      <c r="P25">
        <v>66.674220000000005</v>
      </c>
      <c r="Q25">
        <v>1229.57727</v>
      </c>
      <c r="R25">
        <v>465.40487999999999</v>
      </c>
      <c r="S25" t="s">
        <v>27</v>
      </c>
      <c r="T25" t="e" cm="1">
        <f t="array" ref="T25">-Inf</f>
        <v>#NAME?</v>
      </c>
      <c r="U25">
        <v>3.8600000000000001E-3</v>
      </c>
      <c r="V25">
        <v>1.023E-2</v>
      </c>
      <c r="W25">
        <v>6.0299999999999998E-3</v>
      </c>
      <c r="X25">
        <v>4.2399999999999998E-3</v>
      </c>
      <c r="Y25">
        <v>7.5100000000000002E-3</v>
      </c>
      <c r="Z25">
        <v>4.0800000000000003E-3</v>
      </c>
      <c r="AA25">
        <v>0</v>
      </c>
    </row>
    <row r="26" spans="1:27" x14ac:dyDescent="0.25">
      <c r="A26">
        <v>25.79449</v>
      </c>
      <c r="B26">
        <v>25.15438</v>
      </c>
      <c r="C26">
        <v>20.89667</v>
      </c>
      <c r="D26">
        <v>20.500330000000002</v>
      </c>
      <c r="E26">
        <v>25.231169999999999</v>
      </c>
      <c r="F26">
        <v>7.578E-2</v>
      </c>
      <c r="G26">
        <v>0</v>
      </c>
      <c r="H26">
        <v>0.22441</v>
      </c>
      <c r="I26">
        <v>0.43630000000000002</v>
      </c>
      <c r="J26">
        <v>0.18643999999999999</v>
      </c>
      <c r="K26">
        <v>-6.216E-2</v>
      </c>
      <c r="L26">
        <v>2.6829900000000002</v>
      </c>
      <c r="M26">
        <v>5.9889999999999999E-2</v>
      </c>
      <c r="N26">
        <v>0.12564</v>
      </c>
      <c r="O26">
        <v>128.77054000000001</v>
      </c>
      <c r="P26">
        <v>66.231960000000001</v>
      </c>
      <c r="Q26">
        <v>1273.07599</v>
      </c>
      <c r="R26">
        <v>464.60599000000002</v>
      </c>
      <c r="S26" t="s">
        <v>27</v>
      </c>
      <c r="T26" t="e" cm="1">
        <f t="array" ref="T26">-Inf</f>
        <v>#NAME?</v>
      </c>
      <c r="U26">
        <v>3.8600000000000001E-3</v>
      </c>
      <c r="V26">
        <v>1.0240000000000001E-2</v>
      </c>
      <c r="W26">
        <v>6.0200000000000002E-3</v>
      </c>
      <c r="X26">
        <v>4.2500000000000003E-3</v>
      </c>
      <c r="Y26">
        <v>7.4900000000000001E-3</v>
      </c>
      <c r="Z26">
        <v>4.0800000000000003E-3</v>
      </c>
      <c r="AA26">
        <v>0</v>
      </c>
    </row>
    <row r="27" spans="1:27" x14ac:dyDescent="0.25">
      <c r="A27">
        <v>26.796019999999999</v>
      </c>
      <c r="B27">
        <v>25.157779999999999</v>
      </c>
      <c r="C27">
        <v>20.8963</v>
      </c>
      <c r="D27">
        <v>20.49953</v>
      </c>
      <c r="E27">
        <v>25.232109999999999</v>
      </c>
      <c r="F27">
        <v>7.6249999999999998E-2</v>
      </c>
      <c r="G27">
        <v>0</v>
      </c>
      <c r="H27">
        <v>0.23280999999999999</v>
      </c>
      <c r="I27">
        <v>0.44633</v>
      </c>
      <c r="J27">
        <v>0.1895</v>
      </c>
      <c r="K27">
        <v>-6.2780000000000002E-2</v>
      </c>
      <c r="L27">
        <v>2.6824699999999999</v>
      </c>
      <c r="M27">
        <v>5.8909999999999997E-2</v>
      </c>
      <c r="N27">
        <v>0.12655</v>
      </c>
      <c r="O27">
        <v>131.72865999999999</v>
      </c>
      <c r="P27">
        <v>68.711920000000006</v>
      </c>
      <c r="Q27">
        <v>1293.9705300000001</v>
      </c>
      <c r="R27">
        <v>467.47062</v>
      </c>
      <c r="S27" t="s">
        <v>27</v>
      </c>
      <c r="T27" t="e" cm="1">
        <f t="array" ref="T27">-Inf</f>
        <v>#NAME?</v>
      </c>
      <c r="U27">
        <v>3.8600000000000001E-3</v>
      </c>
      <c r="V27">
        <v>1.0240000000000001E-2</v>
      </c>
      <c r="W27">
        <v>6.0699999999999999E-3</v>
      </c>
      <c r="X27">
        <v>4.2500000000000003E-3</v>
      </c>
      <c r="Y27">
        <v>7.62E-3</v>
      </c>
      <c r="Z27">
        <v>4.0899999999999999E-3</v>
      </c>
      <c r="AA27">
        <v>0</v>
      </c>
    </row>
    <row r="28" spans="1:27" x14ac:dyDescent="0.25">
      <c r="A28">
        <v>27.799440000000001</v>
      </c>
      <c r="B28">
        <v>25.162040000000001</v>
      </c>
      <c r="C28">
        <v>20.8964</v>
      </c>
      <c r="D28">
        <v>20.50029</v>
      </c>
      <c r="E28">
        <v>25.234249999999999</v>
      </c>
      <c r="F28">
        <v>7.5319999999999998E-2</v>
      </c>
      <c r="G28">
        <v>0</v>
      </c>
      <c r="H28">
        <v>0.22669</v>
      </c>
      <c r="I28">
        <v>0.43090000000000001</v>
      </c>
      <c r="J28">
        <v>0.1862</v>
      </c>
      <c r="K28">
        <v>-6.5070000000000003E-2</v>
      </c>
      <c r="L28">
        <v>2.6847099999999999</v>
      </c>
      <c r="M28">
        <v>5.6239999999999998E-2</v>
      </c>
      <c r="N28">
        <v>0.12481</v>
      </c>
      <c r="O28">
        <v>127.17594</v>
      </c>
      <c r="P28">
        <v>66.905850000000001</v>
      </c>
      <c r="Q28">
        <v>1271.5809400000001</v>
      </c>
      <c r="R28">
        <v>461.81734</v>
      </c>
      <c r="S28" t="s">
        <v>27</v>
      </c>
      <c r="T28" t="e" cm="1">
        <f t="array" ref="T28">-Inf</f>
        <v>#NAME?</v>
      </c>
      <c r="U28">
        <v>3.8500000000000001E-3</v>
      </c>
      <c r="V28">
        <v>1.025E-2</v>
      </c>
      <c r="W28">
        <v>6.0000000000000001E-3</v>
      </c>
      <c r="X28">
        <v>4.2500000000000003E-3</v>
      </c>
      <c r="Y28">
        <v>7.5199999999999998E-3</v>
      </c>
      <c r="Z28">
        <v>4.0800000000000003E-3</v>
      </c>
      <c r="AA28">
        <v>0</v>
      </c>
    </row>
    <row r="29" spans="1:27" x14ac:dyDescent="0.25">
      <c r="A29">
        <v>28.801369999999999</v>
      </c>
      <c r="B29">
        <v>25.164079999999998</v>
      </c>
      <c r="C29">
        <v>20.897069999999999</v>
      </c>
      <c r="D29">
        <v>20.500240000000002</v>
      </c>
      <c r="E29">
        <v>25.23518</v>
      </c>
      <c r="F29">
        <v>7.5840000000000005E-2</v>
      </c>
      <c r="G29">
        <v>0</v>
      </c>
      <c r="H29">
        <v>0.22599</v>
      </c>
      <c r="I29">
        <v>0.43819999999999998</v>
      </c>
      <c r="J29">
        <v>0.17362</v>
      </c>
      <c r="K29">
        <v>-6.1539999999999997E-2</v>
      </c>
      <c r="L29">
        <v>2.6840600000000001</v>
      </c>
      <c r="M29">
        <v>5.1639999999999998E-2</v>
      </c>
      <c r="N29">
        <v>0.12590000000000001</v>
      </c>
      <c r="O29">
        <v>129.33015</v>
      </c>
      <c r="P29">
        <v>66.699709999999996</v>
      </c>
      <c r="Q29">
        <v>1185.72639</v>
      </c>
      <c r="R29">
        <v>465.00830000000002</v>
      </c>
      <c r="S29" t="s">
        <v>27</v>
      </c>
      <c r="T29" t="e" cm="1">
        <f t="array" ref="T29">-Inf</f>
        <v>#NAME?</v>
      </c>
      <c r="U29">
        <v>3.8600000000000001E-3</v>
      </c>
      <c r="V29">
        <v>1.0240000000000001E-2</v>
      </c>
      <c r="W29">
        <v>6.0299999999999998E-3</v>
      </c>
      <c r="X29">
        <v>4.2300000000000003E-3</v>
      </c>
      <c r="Y29">
        <v>7.5100000000000002E-3</v>
      </c>
      <c r="Z29">
        <v>4.0800000000000003E-3</v>
      </c>
      <c r="AA29">
        <v>0</v>
      </c>
    </row>
    <row r="30" spans="1:27" x14ac:dyDescent="0.25">
      <c r="A30">
        <v>29.801659999999998</v>
      </c>
      <c r="B30">
        <v>25.16714</v>
      </c>
      <c r="C30">
        <v>20.897269999999999</v>
      </c>
      <c r="D30">
        <v>20.500879999999999</v>
      </c>
      <c r="E30">
        <v>25.23882</v>
      </c>
      <c r="F30">
        <v>7.5929999999999997E-2</v>
      </c>
      <c r="G30">
        <v>0</v>
      </c>
      <c r="H30">
        <v>0.22337000000000001</v>
      </c>
      <c r="I30">
        <v>0.43961</v>
      </c>
      <c r="J30">
        <v>0.18984999999999999</v>
      </c>
      <c r="K30">
        <v>-6.164E-2</v>
      </c>
      <c r="L30">
        <v>2.6788400000000001</v>
      </c>
      <c r="M30">
        <v>5.6930000000000001E-2</v>
      </c>
      <c r="N30">
        <v>0.12590000000000001</v>
      </c>
      <c r="O30">
        <v>129.74674999999999</v>
      </c>
      <c r="P30">
        <v>65.924149999999997</v>
      </c>
      <c r="Q30">
        <v>1296.6586199999999</v>
      </c>
      <c r="R30">
        <v>465.55266999999998</v>
      </c>
      <c r="S30" t="s">
        <v>27</v>
      </c>
      <c r="T30" t="e" cm="1">
        <f t="array" ref="T30">-Inf</f>
        <v>#NAME?</v>
      </c>
      <c r="U30">
        <v>3.8600000000000001E-3</v>
      </c>
      <c r="V30">
        <v>1.023E-2</v>
      </c>
      <c r="W30">
        <v>6.0400000000000002E-3</v>
      </c>
      <c r="X30">
        <v>4.2500000000000003E-3</v>
      </c>
      <c r="Y30">
        <v>7.4700000000000001E-3</v>
      </c>
      <c r="Z30">
        <v>4.0800000000000003E-3</v>
      </c>
      <c r="AA30">
        <v>0</v>
      </c>
    </row>
    <row r="31" spans="1:27" x14ac:dyDescent="0.25">
      <c r="A31">
        <v>30.805540000000001</v>
      </c>
      <c r="B31">
        <v>25.1706</v>
      </c>
      <c r="C31">
        <v>20.897320000000001</v>
      </c>
      <c r="D31">
        <v>20.500499999999999</v>
      </c>
      <c r="E31">
        <v>25.245229999999999</v>
      </c>
      <c r="F31">
        <v>7.6079999999999995E-2</v>
      </c>
      <c r="G31">
        <v>0</v>
      </c>
      <c r="H31">
        <v>0.22900000000000001</v>
      </c>
      <c r="I31">
        <v>0.43461</v>
      </c>
      <c r="J31">
        <v>0.18204999999999999</v>
      </c>
      <c r="K31">
        <v>-6.7239999999999994E-2</v>
      </c>
      <c r="L31">
        <v>2.67882</v>
      </c>
      <c r="M31">
        <v>5.6840000000000002E-2</v>
      </c>
      <c r="N31">
        <v>0.12628</v>
      </c>
      <c r="O31">
        <v>128.26973000000001</v>
      </c>
      <c r="P31">
        <v>67.585350000000005</v>
      </c>
      <c r="Q31">
        <v>1243.53342</v>
      </c>
      <c r="R31">
        <v>466.43874</v>
      </c>
      <c r="S31" t="s">
        <v>27</v>
      </c>
      <c r="T31" t="e" cm="1">
        <f t="array" ref="T31">-Inf</f>
        <v>#NAME?</v>
      </c>
      <c r="U31">
        <v>3.8500000000000001E-3</v>
      </c>
      <c r="V31">
        <v>1.023E-2</v>
      </c>
      <c r="W31">
        <v>6.0200000000000002E-3</v>
      </c>
      <c r="X31">
        <v>4.2399999999999998E-3</v>
      </c>
      <c r="Y31">
        <v>7.5599999999999999E-3</v>
      </c>
      <c r="Z31">
        <v>4.0800000000000003E-3</v>
      </c>
      <c r="AA31">
        <v>0</v>
      </c>
    </row>
    <row r="32" spans="1:27" x14ac:dyDescent="0.25">
      <c r="A32">
        <v>31.80707</v>
      </c>
      <c r="B32">
        <v>25.172599999999999</v>
      </c>
      <c r="C32">
        <v>20.897310000000001</v>
      </c>
      <c r="D32">
        <v>20.500499999999999</v>
      </c>
      <c r="E32">
        <v>25.246829999999999</v>
      </c>
      <c r="F32">
        <v>7.5590000000000004E-2</v>
      </c>
      <c r="G32">
        <v>0</v>
      </c>
      <c r="H32">
        <v>0.22470999999999999</v>
      </c>
      <c r="I32">
        <v>0.43723000000000001</v>
      </c>
      <c r="J32">
        <v>0.17302000000000001</v>
      </c>
      <c r="K32">
        <v>-6.2269999999999999E-2</v>
      </c>
      <c r="L32">
        <v>2.6781899999999998</v>
      </c>
      <c r="M32">
        <v>5.373E-2</v>
      </c>
      <c r="N32">
        <v>0.12547</v>
      </c>
      <c r="O32">
        <v>129.04411999999999</v>
      </c>
      <c r="P32">
        <v>66.320499999999996</v>
      </c>
      <c r="Q32">
        <v>1181.8917300000001</v>
      </c>
      <c r="R32">
        <v>463.46251000000001</v>
      </c>
      <c r="S32" t="s">
        <v>27</v>
      </c>
      <c r="T32" t="e" cm="1">
        <f t="array" ref="T32">-Inf</f>
        <v>#NAME?</v>
      </c>
      <c r="U32">
        <v>3.8600000000000001E-3</v>
      </c>
      <c r="V32">
        <v>1.023E-2</v>
      </c>
      <c r="W32">
        <v>6.0299999999999998E-3</v>
      </c>
      <c r="X32">
        <v>4.2300000000000003E-3</v>
      </c>
      <c r="Y32">
        <v>7.4900000000000001E-3</v>
      </c>
      <c r="Z32">
        <v>4.0800000000000003E-3</v>
      </c>
      <c r="AA32">
        <v>0</v>
      </c>
    </row>
    <row r="33" spans="1:27" x14ac:dyDescent="0.25">
      <c r="A33">
        <v>32.807000000000002</v>
      </c>
      <c r="B33">
        <v>25.173739999999999</v>
      </c>
      <c r="C33">
        <v>20.89676</v>
      </c>
      <c r="D33">
        <v>20.501270000000002</v>
      </c>
      <c r="E33">
        <v>25.249379999999999</v>
      </c>
      <c r="F33">
        <v>7.5870000000000007E-2</v>
      </c>
      <c r="G33">
        <v>0</v>
      </c>
      <c r="H33">
        <v>0.22313</v>
      </c>
      <c r="I33">
        <v>0.43991000000000002</v>
      </c>
      <c r="J33">
        <v>0.17568</v>
      </c>
      <c r="K33">
        <v>-6.053E-2</v>
      </c>
      <c r="L33">
        <v>2.6810900000000002</v>
      </c>
      <c r="M33">
        <v>5.5590000000000001E-2</v>
      </c>
      <c r="N33">
        <v>0.12551000000000001</v>
      </c>
      <c r="O33">
        <v>129.83311</v>
      </c>
      <c r="P33">
        <v>65.854159999999993</v>
      </c>
      <c r="Q33">
        <v>1200.0886399999999</v>
      </c>
      <c r="R33">
        <v>465.17579999999998</v>
      </c>
      <c r="S33" t="s">
        <v>27</v>
      </c>
      <c r="T33" t="e" cm="1">
        <f t="array" ref="T33">-Inf</f>
        <v>#NAME?</v>
      </c>
      <c r="U33">
        <v>3.8600000000000001E-3</v>
      </c>
      <c r="V33">
        <v>1.0240000000000001E-2</v>
      </c>
      <c r="W33">
        <v>6.0400000000000002E-3</v>
      </c>
      <c r="X33">
        <v>4.2300000000000003E-3</v>
      </c>
      <c r="Y33">
        <v>7.4700000000000001E-3</v>
      </c>
      <c r="Z33">
        <v>4.0800000000000003E-3</v>
      </c>
      <c r="AA33">
        <v>0</v>
      </c>
    </row>
    <row r="34" spans="1:27" x14ac:dyDescent="0.25">
      <c r="A34">
        <v>33.807670000000002</v>
      </c>
      <c r="B34">
        <v>25.175550000000001</v>
      </c>
      <c r="C34">
        <v>20.89668</v>
      </c>
      <c r="D34">
        <v>20.500900000000001</v>
      </c>
      <c r="E34">
        <v>25.251339999999999</v>
      </c>
      <c r="F34">
        <v>7.5829999999999995E-2</v>
      </c>
      <c r="G34">
        <v>0</v>
      </c>
      <c r="H34">
        <v>0.22997999999999999</v>
      </c>
      <c r="I34">
        <v>0.42387000000000002</v>
      </c>
      <c r="J34">
        <v>0.17995</v>
      </c>
      <c r="K34">
        <v>-6.3750000000000001E-2</v>
      </c>
      <c r="L34">
        <v>2.6846899999999998</v>
      </c>
      <c r="M34">
        <v>5.7049999999999997E-2</v>
      </c>
      <c r="N34">
        <v>0.12554000000000001</v>
      </c>
      <c r="O34">
        <v>125.09947</v>
      </c>
      <c r="P34">
        <v>67.877330000000001</v>
      </c>
      <c r="Q34">
        <v>1229.32278</v>
      </c>
      <c r="R34">
        <v>464.92399999999998</v>
      </c>
      <c r="S34" t="s">
        <v>27</v>
      </c>
      <c r="T34" t="e" cm="1">
        <f t="array" ref="T34">-Inf</f>
        <v>#NAME?</v>
      </c>
      <c r="U34">
        <v>3.8500000000000001E-3</v>
      </c>
      <c r="V34">
        <v>1.025E-2</v>
      </c>
      <c r="W34">
        <v>5.9699999999999996E-3</v>
      </c>
      <c r="X34">
        <v>4.2399999999999998E-3</v>
      </c>
      <c r="Y34">
        <v>7.5700000000000003E-3</v>
      </c>
      <c r="Z34">
        <v>4.0800000000000003E-3</v>
      </c>
      <c r="AA34">
        <v>0</v>
      </c>
    </row>
    <row r="35" spans="1:27" x14ac:dyDescent="0.25">
      <c r="A35">
        <v>34.808929999999997</v>
      </c>
      <c r="B35">
        <v>25.179010000000002</v>
      </c>
      <c r="C35">
        <v>20.897290000000002</v>
      </c>
      <c r="D35">
        <v>20.500990000000002</v>
      </c>
      <c r="E35">
        <v>25.25395</v>
      </c>
      <c r="F35">
        <v>7.5759999999999994E-2</v>
      </c>
      <c r="G35">
        <v>0</v>
      </c>
      <c r="H35">
        <v>0.23114999999999999</v>
      </c>
      <c r="I35">
        <v>0.42518</v>
      </c>
      <c r="J35">
        <v>0.18184</v>
      </c>
      <c r="K35">
        <v>-6.343E-2</v>
      </c>
      <c r="L35">
        <v>2.6783299999999999</v>
      </c>
      <c r="M35">
        <v>5.7009999999999998E-2</v>
      </c>
      <c r="N35">
        <v>0.12559999999999999</v>
      </c>
      <c r="O35">
        <v>125.48728</v>
      </c>
      <c r="P35">
        <v>68.220860000000002</v>
      </c>
      <c r="Q35">
        <v>1242.3258900000001</v>
      </c>
      <c r="R35">
        <v>464.53379000000001</v>
      </c>
      <c r="S35" t="s">
        <v>27</v>
      </c>
      <c r="T35" t="e" cm="1">
        <f t="array" ref="T35">-Inf</f>
        <v>#NAME?</v>
      </c>
      <c r="U35">
        <v>3.8500000000000001E-3</v>
      </c>
      <c r="V35">
        <v>1.023E-2</v>
      </c>
      <c r="W35">
        <v>5.9699999999999996E-3</v>
      </c>
      <c r="X35">
        <v>4.2399999999999998E-3</v>
      </c>
      <c r="Y35">
        <v>7.5900000000000004E-3</v>
      </c>
      <c r="Z35">
        <v>4.0800000000000003E-3</v>
      </c>
      <c r="AA35">
        <v>0</v>
      </c>
    </row>
    <row r="36" spans="1:27" x14ac:dyDescent="0.25">
      <c r="A36">
        <v>35.811399999999999</v>
      </c>
      <c r="B36">
        <v>25.180319999999998</v>
      </c>
      <c r="C36">
        <v>20.896809999999999</v>
      </c>
      <c r="D36">
        <v>20.501480000000001</v>
      </c>
      <c r="E36">
        <v>25.258279999999999</v>
      </c>
      <c r="F36">
        <v>7.6020000000000004E-2</v>
      </c>
      <c r="G36">
        <v>0</v>
      </c>
      <c r="H36">
        <v>0.22511</v>
      </c>
      <c r="I36">
        <v>0.441</v>
      </c>
      <c r="J36">
        <v>0.18834000000000001</v>
      </c>
      <c r="K36">
        <v>-6.2359999999999999E-2</v>
      </c>
      <c r="L36">
        <v>2.68255</v>
      </c>
      <c r="M36">
        <v>6.1420000000000002E-2</v>
      </c>
      <c r="N36">
        <v>0.12570999999999999</v>
      </c>
      <c r="O36">
        <v>130.15558999999999</v>
      </c>
      <c r="P36">
        <v>66.437700000000007</v>
      </c>
      <c r="Q36">
        <v>1286.8381999999999</v>
      </c>
      <c r="R36">
        <v>466.07889999999998</v>
      </c>
      <c r="S36" t="s">
        <v>27</v>
      </c>
      <c r="T36" t="e" cm="1">
        <f t="array" ref="T36">-Inf</f>
        <v>#NAME?</v>
      </c>
      <c r="U36">
        <v>3.8600000000000001E-3</v>
      </c>
      <c r="V36">
        <v>1.0240000000000001E-2</v>
      </c>
      <c r="W36">
        <v>6.0499999999999998E-3</v>
      </c>
      <c r="X36">
        <v>4.2500000000000003E-3</v>
      </c>
      <c r="Y36">
        <v>7.4999999999999997E-3</v>
      </c>
      <c r="Z36">
        <v>4.0800000000000003E-3</v>
      </c>
      <c r="AA36">
        <v>0</v>
      </c>
    </row>
    <row r="37" spans="1:27" x14ac:dyDescent="0.25">
      <c r="A37">
        <v>36.813009999999998</v>
      </c>
      <c r="B37">
        <v>25.18263</v>
      </c>
      <c r="C37">
        <v>20.896730000000002</v>
      </c>
      <c r="D37">
        <v>20.501560000000001</v>
      </c>
      <c r="E37">
        <v>25.26192</v>
      </c>
      <c r="F37">
        <v>7.5550000000000006E-2</v>
      </c>
      <c r="G37">
        <v>0</v>
      </c>
      <c r="H37">
        <v>0.22433</v>
      </c>
      <c r="I37">
        <v>0.44070999999999999</v>
      </c>
      <c r="J37">
        <v>0.17454</v>
      </c>
      <c r="K37">
        <v>-6.3240000000000005E-2</v>
      </c>
      <c r="L37">
        <v>2.68472</v>
      </c>
      <c r="M37">
        <v>5.7889999999999997E-2</v>
      </c>
      <c r="N37">
        <v>0.12489</v>
      </c>
      <c r="O37">
        <v>130.07091</v>
      </c>
      <c r="P37">
        <v>66.207300000000004</v>
      </c>
      <c r="Q37">
        <v>1192.6138599999999</v>
      </c>
      <c r="R37">
        <v>463.22435999999999</v>
      </c>
      <c r="S37" t="s">
        <v>27</v>
      </c>
      <c r="T37" t="e" cm="1">
        <f t="array" ref="T37">-Inf</f>
        <v>#NAME?</v>
      </c>
      <c r="U37">
        <v>3.8600000000000001E-3</v>
      </c>
      <c r="V37">
        <v>1.025E-2</v>
      </c>
      <c r="W37">
        <v>6.0499999999999998E-3</v>
      </c>
      <c r="X37">
        <v>4.2300000000000003E-3</v>
      </c>
      <c r="Y37">
        <v>7.4900000000000001E-3</v>
      </c>
      <c r="Z37">
        <v>4.0800000000000003E-3</v>
      </c>
      <c r="AA37">
        <v>0</v>
      </c>
    </row>
    <row r="38" spans="1:27" x14ac:dyDescent="0.25">
      <c r="A38">
        <v>37.814749999999997</v>
      </c>
      <c r="B38">
        <v>25.185569999999998</v>
      </c>
      <c r="C38">
        <v>20.89697</v>
      </c>
      <c r="D38">
        <v>20.50103</v>
      </c>
      <c r="E38">
        <v>25.266190000000002</v>
      </c>
      <c r="F38">
        <v>7.5840000000000005E-2</v>
      </c>
      <c r="G38">
        <v>0</v>
      </c>
      <c r="H38">
        <v>0.22456999999999999</v>
      </c>
      <c r="I38">
        <v>0.42797000000000002</v>
      </c>
      <c r="J38">
        <v>0.18229999999999999</v>
      </c>
      <c r="K38">
        <v>-6.4380000000000007E-2</v>
      </c>
      <c r="L38">
        <v>2.6775199999999999</v>
      </c>
      <c r="M38">
        <v>6.148E-2</v>
      </c>
      <c r="N38">
        <v>0.12562000000000001</v>
      </c>
      <c r="O38">
        <v>126.31113000000001</v>
      </c>
      <c r="P38">
        <v>66.279290000000003</v>
      </c>
      <c r="Q38">
        <v>1245.74819</v>
      </c>
      <c r="R38">
        <v>465.01683000000003</v>
      </c>
      <c r="S38" t="s">
        <v>27</v>
      </c>
      <c r="T38" t="e" cm="1">
        <f t="array" ref="T38">-Inf</f>
        <v>#NAME?</v>
      </c>
      <c r="U38">
        <v>3.8500000000000001E-3</v>
      </c>
      <c r="V38">
        <v>1.023E-2</v>
      </c>
      <c r="W38">
        <v>5.9899999999999997E-3</v>
      </c>
      <c r="X38">
        <v>4.2399999999999998E-3</v>
      </c>
      <c r="Y38">
        <v>7.4900000000000001E-3</v>
      </c>
      <c r="Z38">
        <v>4.0800000000000003E-3</v>
      </c>
      <c r="AA38">
        <v>0</v>
      </c>
    </row>
    <row r="39" spans="1:27" x14ac:dyDescent="0.25">
      <c r="A39">
        <v>38.817450000000001</v>
      </c>
      <c r="B39">
        <v>25.186730000000001</v>
      </c>
      <c r="C39">
        <v>20.89696</v>
      </c>
      <c r="D39">
        <v>20.50215</v>
      </c>
      <c r="E39">
        <v>25.2714</v>
      </c>
      <c r="F39">
        <v>7.5819999999999999E-2</v>
      </c>
      <c r="G39">
        <v>0</v>
      </c>
      <c r="H39">
        <v>0.22241</v>
      </c>
      <c r="I39">
        <v>0.44463000000000003</v>
      </c>
      <c r="J39">
        <v>0.17981</v>
      </c>
      <c r="K39">
        <v>-6.0249999999999998E-2</v>
      </c>
      <c r="L39">
        <v>2.6809400000000001</v>
      </c>
      <c r="M39">
        <v>6.3689999999999997E-2</v>
      </c>
      <c r="N39">
        <v>0.12522</v>
      </c>
      <c r="O39">
        <v>131.22691</v>
      </c>
      <c r="P39">
        <v>65.64273</v>
      </c>
      <c r="Q39">
        <v>1228.8394900000001</v>
      </c>
      <c r="R39">
        <v>464.88418000000001</v>
      </c>
      <c r="S39" t="s">
        <v>27</v>
      </c>
      <c r="T39" t="e" cm="1">
        <f t="array" ref="T39">-Inf</f>
        <v>#NAME?</v>
      </c>
      <c r="U39">
        <v>3.8600000000000001E-3</v>
      </c>
      <c r="V39">
        <v>1.0240000000000001E-2</v>
      </c>
      <c r="W39">
        <v>6.0600000000000003E-3</v>
      </c>
      <c r="X39">
        <v>4.2399999999999998E-3</v>
      </c>
      <c r="Y39">
        <v>7.4599999999999996E-3</v>
      </c>
      <c r="Z39">
        <v>4.0800000000000003E-3</v>
      </c>
      <c r="AA39">
        <v>0</v>
      </c>
    </row>
    <row r="40" spans="1:27" x14ac:dyDescent="0.25">
      <c r="A40">
        <v>39.819510000000001</v>
      </c>
      <c r="B40">
        <v>25.188369999999999</v>
      </c>
      <c r="C40">
        <v>20.898129999999998</v>
      </c>
      <c r="D40">
        <v>20.50149</v>
      </c>
      <c r="E40">
        <v>25.271940000000001</v>
      </c>
      <c r="F40">
        <v>7.621E-2</v>
      </c>
      <c r="G40">
        <v>0</v>
      </c>
      <c r="H40">
        <v>0.22406000000000001</v>
      </c>
      <c r="I40">
        <v>0.44130000000000003</v>
      </c>
      <c r="J40">
        <v>0.17426</v>
      </c>
      <c r="K40">
        <v>-6.4530000000000004E-2</v>
      </c>
      <c r="L40">
        <v>2.6840899999999999</v>
      </c>
      <c r="M40">
        <v>6.0920000000000002E-2</v>
      </c>
      <c r="N40">
        <v>0.12644</v>
      </c>
      <c r="O40">
        <v>130.24566999999999</v>
      </c>
      <c r="P40">
        <v>66.129480000000001</v>
      </c>
      <c r="Q40">
        <v>1190.93156</v>
      </c>
      <c r="R40">
        <v>467.24695000000003</v>
      </c>
      <c r="S40" t="s">
        <v>27</v>
      </c>
      <c r="T40" t="e" cm="1">
        <f t="array" ref="T40">-Inf</f>
        <v>#NAME?</v>
      </c>
      <c r="U40">
        <v>3.8500000000000001E-3</v>
      </c>
      <c r="V40">
        <v>1.0240000000000001E-2</v>
      </c>
      <c r="W40">
        <v>6.0499999999999998E-3</v>
      </c>
      <c r="X40">
        <v>4.2300000000000003E-3</v>
      </c>
      <c r="Y40">
        <v>7.4799999999999997E-3</v>
      </c>
      <c r="Z40">
        <v>4.0899999999999999E-3</v>
      </c>
      <c r="AA40">
        <v>0</v>
      </c>
    </row>
    <row r="41" spans="1:27" x14ac:dyDescent="0.25">
      <c r="A41">
        <v>40.819090000000003</v>
      </c>
      <c r="B41">
        <v>25.189589999999999</v>
      </c>
      <c r="C41">
        <v>20.898209999999999</v>
      </c>
      <c r="D41">
        <v>20.50169</v>
      </c>
      <c r="E41">
        <v>25.27477</v>
      </c>
      <c r="F41">
        <v>7.5649999999999995E-2</v>
      </c>
      <c r="G41">
        <v>0</v>
      </c>
      <c r="H41">
        <v>0.22437000000000001</v>
      </c>
      <c r="I41">
        <v>0.43783</v>
      </c>
      <c r="J41">
        <v>0.17832000000000001</v>
      </c>
      <c r="K41">
        <v>-6.1789999999999998E-2</v>
      </c>
      <c r="L41">
        <v>2.6785700000000001</v>
      </c>
      <c r="M41">
        <v>6.3539999999999999E-2</v>
      </c>
      <c r="N41">
        <v>0.12548999999999999</v>
      </c>
      <c r="O41">
        <v>129.21943999999999</v>
      </c>
      <c r="P41">
        <v>66.219080000000005</v>
      </c>
      <c r="Q41">
        <v>1218.7226000000001</v>
      </c>
      <c r="R41">
        <v>463.86786999999998</v>
      </c>
      <c r="S41" t="s">
        <v>27</v>
      </c>
      <c r="T41" t="e" cm="1">
        <f t="array" ref="T41">-Inf</f>
        <v>#NAME?</v>
      </c>
      <c r="U41">
        <v>3.8600000000000001E-3</v>
      </c>
      <c r="V41">
        <v>1.023E-2</v>
      </c>
      <c r="W41">
        <v>6.0299999999999998E-3</v>
      </c>
      <c r="X41">
        <v>4.2399999999999998E-3</v>
      </c>
      <c r="Y41">
        <v>7.4900000000000001E-3</v>
      </c>
      <c r="Z41">
        <v>4.0800000000000003E-3</v>
      </c>
      <c r="AA41">
        <v>0</v>
      </c>
    </row>
    <row r="42" spans="1:27" x14ac:dyDescent="0.25">
      <c r="A42">
        <v>41.82349</v>
      </c>
      <c r="B42">
        <v>25.1906</v>
      </c>
      <c r="C42">
        <v>20.897480000000002</v>
      </c>
      <c r="D42">
        <v>20.501850000000001</v>
      </c>
      <c r="E42">
        <v>25.276289999999999</v>
      </c>
      <c r="F42">
        <v>7.5700000000000003E-2</v>
      </c>
      <c r="G42">
        <v>0</v>
      </c>
      <c r="H42">
        <v>0.22756000000000001</v>
      </c>
      <c r="I42">
        <v>0.42426999999999998</v>
      </c>
      <c r="J42">
        <v>0.17679</v>
      </c>
      <c r="K42">
        <v>-6.1879999999999998E-2</v>
      </c>
      <c r="L42">
        <v>2.6788599999999998</v>
      </c>
      <c r="M42">
        <v>6.3369999999999996E-2</v>
      </c>
      <c r="N42">
        <v>0.12528</v>
      </c>
      <c r="O42">
        <v>125.21924</v>
      </c>
      <c r="P42">
        <v>67.162710000000004</v>
      </c>
      <c r="Q42">
        <v>1208.27801</v>
      </c>
      <c r="R42">
        <v>464.14728000000002</v>
      </c>
      <c r="S42" t="s">
        <v>27</v>
      </c>
      <c r="T42" t="e" cm="1">
        <f t="array" ref="T42">-Inf</f>
        <v>#NAME?</v>
      </c>
      <c r="U42">
        <v>3.8600000000000001E-3</v>
      </c>
      <c r="V42">
        <v>1.023E-2</v>
      </c>
      <c r="W42">
        <v>5.9699999999999996E-3</v>
      </c>
      <c r="X42">
        <v>4.2300000000000003E-3</v>
      </c>
      <c r="Y42">
        <v>7.5399999999999998E-3</v>
      </c>
      <c r="Z42">
        <v>4.0800000000000003E-3</v>
      </c>
      <c r="AA42">
        <v>0</v>
      </c>
    </row>
    <row r="43" spans="1:27" x14ac:dyDescent="0.25">
      <c r="A43">
        <v>42.82535</v>
      </c>
      <c r="B43">
        <v>25.192209999999999</v>
      </c>
      <c r="C43">
        <v>20.896999999999998</v>
      </c>
      <c r="D43">
        <v>20.501059999999999</v>
      </c>
      <c r="E43">
        <v>25.280830000000002</v>
      </c>
      <c r="F43">
        <v>7.5740000000000002E-2</v>
      </c>
      <c r="G43">
        <v>0</v>
      </c>
      <c r="H43">
        <v>0.22417999999999999</v>
      </c>
      <c r="I43">
        <v>0.43441999999999997</v>
      </c>
      <c r="J43">
        <v>0.17057</v>
      </c>
      <c r="K43">
        <v>-6.2780000000000002E-2</v>
      </c>
      <c r="L43">
        <v>2.68608</v>
      </c>
      <c r="M43">
        <v>6.3229999999999995E-2</v>
      </c>
      <c r="N43">
        <v>0.12545000000000001</v>
      </c>
      <c r="O43">
        <v>128.21322000000001</v>
      </c>
      <c r="P43">
        <v>66.165289999999999</v>
      </c>
      <c r="Q43">
        <v>1165.89237</v>
      </c>
      <c r="R43">
        <v>464.40733999999998</v>
      </c>
      <c r="S43" t="s">
        <v>27</v>
      </c>
      <c r="T43" t="e" cm="1">
        <f t="array" ref="T43">-Inf</f>
        <v>#NAME?</v>
      </c>
      <c r="U43">
        <v>3.8600000000000001E-3</v>
      </c>
      <c r="V43">
        <v>1.025E-2</v>
      </c>
      <c r="W43">
        <v>6.0200000000000002E-3</v>
      </c>
      <c r="X43">
        <v>4.2300000000000003E-3</v>
      </c>
      <c r="Y43">
        <v>7.4799999999999997E-3</v>
      </c>
      <c r="Z43">
        <v>4.0800000000000003E-3</v>
      </c>
      <c r="AA43">
        <v>0</v>
      </c>
    </row>
    <row r="44" spans="1:27" x14ac:dyDescent="0.25">
      <c r="A44">
        <v>43.827440000000003</v>
      </c>
      <c r="B44">
        <v>25.19407</v>
      </c>
      <c r="C44">
        <v>20.897030000000001</v>
      </c>
      <c r="D44">
        <v>20.50149</v>
      </c>
      <c r="E44">
        <v>25.283000000000001</v>
      </c>
      <c r="F44">
        <v>7.5920000000000001E-2</v>
      </c>
      <c r="G44">
        <v>0</v>
      </c>
      <c r="H44">
        <v>0.22797999999999999</v>
      </c>
      <c r="I44">
        <v>0.43715999999999999</v>
      </c>
      <c r="J44">
        <v>0.17691000000000001</v>
      </c>
      <c r="K44">
        <v>-6.3439999999999996E-2</v>
      </c>
      <c r="L44">
        <v>2.6753200000000001</v>
      </c>
      <c r="M44">
        <v>6.5809999999999994E-2</v>
      </c>
      <c r="N44">
        <v>0.12562000000000001</v>
      </c>
      <c r="O44">
        <v>129.02171000000001</v>
      </c>
      <c r="P44">
        <v>67.286519999999996</v>
      </c>
      <c r="Q44">
        <v>1209.2593400000001</v>
      </c>
      <c r="R44">
        <v>465.51096000000001</v>
      </c>
      <c r="S44" t="s">
        <v>27</v>
      </c>
      <c r="T44" t="e" cm="1">
        <f t="array" ref="T44">-Inf</f>
        <v>#NAME?</v>
      </c>
      <c r="U44">
        <v>3.8500000000000001E-3</v>
      </c>
      <c r="V44">
        <v>1.022E-2</v>
      </c>
      <c r="W44">
        <v>6.0299999999999998E-3</v>
      </c>
      <c r="X44">
        <v>4.2300000000000003E-3</v>
      </c>
      <c r="Y44">
        <v>7.5399999999999998E-3</v>
      </c>
      <c r="Z44">
        <v>4.0800000000000003E-3</v>
      </c>
      <c r="AA44">
        <v>0</v>
      </c>
    </row>
    <row r="45" spans="1:27" x14ac:dyDescent="0.25">
      <c r="A45">
        <v>44.828780000000002</v>
      </c>
      <c r="B45">
        <v>25.19727</v>
      </c>
      <c r="C45">
        <v>20.89733</v>
      </c>
      <c r="D45">
        <v>20.501200000000001</v>
      </c>
      <c r="E45">
        <v>25.2867</v>
      </c>
      <c r="F45">
        <v>7.5410000000000005E-2</v>
      </c>
      <c r="G45">
        <v>0</v>
      </c>
      <c r="H45">
        <v>0.22789999999999999</v>
      </c>
      <c r="I45">
        <v>0.43907000000000002</v>
      </c>
      <c r="J45">
        <v>0.17771999999999999</v>
      </c>
      <c r="K45">
        <v>-6.4299999999999996E-2</v>
      </c>
      <c r="L45">
        <v>2.6810100000000001</v>
      </c>
      <c r="M45">
        <v>6.6479999999999997E-2</v>
      </c>
      <c r="N45">
        <v>0.12495000000000001</v>
      </c>
      <c r="O45">
        <v>129.58789999999999</v>
      </c>
      <c r="P45">
        <v>67.262</v>
      </c>
      <c r="Q45">
        <v>1214.87887</v>
      </c>
      <c r="R45">
        <v>462.32967000000002</v>
      </c>
      <c r="S45" t="s">
        <v>27</v>
      </c>
      <c r="T45" t="e" cm="1">
        <f t="array" ref="T45">-Inf</f>
        <v>#NAME?</v>
      </c>
      <c r="U45">
        <v>3.8500000000000001E-3</v>
      </c>
      <c r="V45">
        <v>1.0240000000000001E-2</v>
      </c>
      <c r="W45">
        <v>6.0400000000000002E-3</v>
      </c>
      <c r="X45">
        <v>4.2399999999999998E-3</v>
      </c>
      <c r="Y45">
        <v>7.5399999999999998E-3</v>
      </c>
      <c r="Z45">
        <v>4.0800000000000003E-3</v>
      </c>
      <c r="AA45">
        <v>0</v>
      </c>
    </row>
    <row r="46" spans="1:27" x14ac:dyDescent="0.25">
      <c r="A46">
        <v>45.831009999999999</v>
      </c>
      <c r="B46">
        <v>25.19744</v>
      </c>
      <c r="C46">
        <v>20.897310000000001</v>
      </c>
      <c r="D46">
        <v>20.501349999999999</v>
      </c>
      <c r="E46">
        <v>25.289300000000001</v>
      </c>
      <c r="F46">
        <v>7.5770000000000004E-2</v>
      </c>
      <c r="G46">
        <v>0</v>
      </c>
      <c r="H46">
        <v>0.22522</v>
      </c>
      <c r="I46">
        <v>0.43108000000000002</v>
      </c>
      <c r="J46">
        <v>0.19131000000000001</v>
      </c>
      <c r="K46">
        <v>-6.2990000000000004E-2</v>
      </c>
      <c r="L46">
        <v>2.6812900000000002</v>
      </c>
      <c r="M46">
        <v>7.3510000000000006E-2</v>
      </c>
      <c r="N46">
        <v>0.12551000000000001</v>
      </c>
      <c r="O46">
        <v>127.22811</v>
      </c>
      <c r="P46">
        <v>66.471350000000001</v>
      </c>
      <c r="Q46">
        <v>1307.8030100000001</v>
      </c>
      <c r="R46">
        <v>464.58634000000001</v>
      </c>
      <c r="S46" t="s">
        <v>27</v>
      </c>
      <c r="T46" t="e" cm="1">
        <f t="array" ref="T46">-Inf</f>
        <v>#NAME?</v>
      </c>
      <c r="U46">
        <v>3.8600000000000001E-3</v>
      </c>
      <c r="V46">
        <v>1.0240000000000001E-2</v>
      </c>
      <c r="W46">
        <v>6.0000000000000001E-3</v>
      </c>
      <c r="X46">
        <v>4.2500000000000003E-3</v>
      </c>
      <c r="Y46">
        <v>7.4999999999999997E-3</v>
      </c>
      <c r="Z46">
        <v>4.0800000000000003E-3</v>
      </c>
      <c r="AA46">
        <v>0</v>
      </c>
    </row>
    <row r="47" spans="1:27" x14ac:dyDescent="0.25">
      <c r="A47">
        <v>46.834569999999999</v>
      </c>
      <c r="B47">
        <v>25.197780000000002</v>
      </c>
      <c r="C47">
        <v>20.89714</v>
      </c>
      <c r="D47">
        <v>20.501529999999999</v>
      </c>
      <c r="E47">
        <v>25.291820000000001</v>
      </c>
      <c r="F47">
        <v>7.535E-2</v>
      </c>
      <c r="G47">
        <v>0</v>
      </c>
      <c r="H47">
        <v>0.22931000000000001</v>
      </c>
      <c r="I47">
        <v>0.42232999999999998</v>
      </c>
      <c r="J47">
        <v>0.17918000000000001</v>
      </c>
      <c r="K47">
        <v>-6.5589999999999996E-2</v>
      </c>
      <c r="L47">
        <v>2.6816800000000001</v>
      </c>
      <c r="M47">
        <v>7.0489999999999997E-2</v>
      </c>
      <c r="N47">
        <v>0.12470000000000001</v>
      </c>
      <c r="O47">
        <v>124.64744</v>
      </c>
      <c r="P47">
        <v>67.677499999999995</v>
      </c>
      <c r="Q47">
        <v>1224.9303199999999</v>
      </c>
      <c r="R47">
        <v>461.99299000000002</v>
      </c>
      <c r="S47" t="s">
        <v>27</v>
      </c>
      <c r="T47" t="e" cm="1">
        <f t="array" ref="T47">-Inf</f>
        <v>#NAME?</v>
      </c>
      <c r="U47">
        <v>3.8500000000000001E-3</v>
      </c>
      <c r="V47">
        <v>1.0240000000000001E-2</v>
      </c>
      <c r="W47">
        <v>5.96E-3</v>
      </c>
      <c r="X47">
        <v>4.2399999999999998E-3</v>
      </c>
      <c r="Y47">
        <v>7.5599999999999999E-3</v>
      </c>
      <c r="Z47">
        <v>4.0800000000000003E-3</v>
      </c>
      <c r="AA47">
        <v>0</v>
      </c>
    </row>
    <row r="48" spans="1:27" x14ac:dyDescent="0.25">
      <c r="A48">
        <v>47.83361</v>
      </c>
      <c r="B48">
        <v>25.199179999999998</v>
      </c>
      <c r="C48">
        <v>20.897729999999999</v>
      </c>
      <c r="D48">
        <v>20.501139999999999</v>
      </c>
      <c r="E48">
        <v>25.294519999999999</v>
      </c>
      <c r="F48">
        <v>7.4370000000000006E-2</v>
      </c>
      <c r="G48">
        <v>0</v>
      </c>
      <c r="H48">
        <v>0.23047999999999999</v>
      </c>
      <c r="I48">
        <v>0.43298999999999999</v>
      </c>
      <c r="J48">
        <v>0.18448999999999999</v>
      </c>
      <c r="K48">
        <v>-6.5490000000000007E-2</v>
      </c>
      <c r="L48">
        <v>2.68445</v>
      </c>
      <c r="M48">
        <v>7.3580000000000007E-2</v>
      </c>
      <c r="N48">
        <v>0.12338</v>
      </c>
      <c r="O48">
        <v>127.79289</v>
      </c>
      <c r="P48">
        <v>68.023669999999996</v>
      </c>
      <c r="Q48">
        <v>1261.31546</v>
      </c>
      <c r="R48">
        <v>455.98626999999999</v>
      </c>
      <c r="S48" t="s">
        <v>27</v>
      </c>
      <c r="T48" t="e" cm="1">
        <f t="array" ref="T48">-Inf</f>
        <v>#NAME?</v>
      </c>
      <c r="U48">
        <v>3.8500000000000001E-3</v>
      </c>
      <c r="V48">
        <v>1.025E-2</v>
      </c>
      <c r="W48">
        <v>6.0099999999999997E-3</v>
      </c>
      <c r="X48">
        <v>4.2399999999999998E-3</v>
      </c>
      <c r="Y48">
        <v>7.5799999999999999E-3</v>
      </c>
      <c r="Z48">
        <v>4.0800000000000003E-3</v>
      </c>
      <c r="AA48">
        <v>0</v>
      </c>
    </row>
    <row r="49" spans="1:27" x14ac:dyDescent="0.25">
      <c r="A49">
        <v>48.83625</v>
      </c>
      <c r="B49">
        <v>25.199919999999999</v>
      </c>
      <c r="C49">
        <v>20.898420000000002</v>
      </c>
      <c r="D49">
        <v>20.50132</v>
      </c>
      <c r="E49">
        <v>25.294560000000001</v>
      </c>
      <c r="F49">
        <v>7.5240000000000001E-2</v>
      </c>
      <c r="G49">
        <v>0</v>
      </c>
      <c r="H49">
        <v>0.22689000000000001</v>
      </c>
      <c r="I49">
        <v>0.43486000000000002</v>
      </c>
      <c r="J49">
        <v>0.17294999999999999</v>
      </c>
      <c r="K49">
        <v>-6.4269999999999994E-2</v>
      </c>
      <c r="L49">
        <v>2.6837800000000001</v>
      </c>
      <c r="M49">
        <v>6.8470000000000003E-2</v>
      </c>
      <c r="N49">
        <v>0.12499</v>
      </c>
      <c r="O49">
        <v>128.34345999999999</v>
      </c>
      <c r="P49">
        <v>66.965220000000002</v>
      </c>
      <c r="Q49">
        <v>1182.40022</v>
      </c>
      <c r="R49">
        <v>461.35351000000003</v>
      </c>
      <c r="S49" t="s">
        <v>27</v>
      </c>
      <c r="T49" t="e" cm="1">
        <f t="array" ref="T49">-Inf</f>
        <v>#NAME?</v>
      </c>
      <c r="U49">
        <v>3.8500000000000001E-3</v>
      </c>
      <c r="V49">
        <v>1.0240000000000001E-2</v>
      </c>
      <c r="W49">
        <v>6.0200000000000002E-3</v>
      </c>
      <c r="X49">
        <v>4.2300000000000003E-3</v>
      </c>
      <c r="Y49">
        <v>7.5300000000000002E-3</v>
      </c>
      <c r="Z49">
        <v>4.0800000000000003E-3</v>
      </c>
      <c r="AA49">
        <v>0</v>
      </c>
    </row>
    <row r="50" spans="1:27" x14ac:dyDescent="0.25">
      <c r="A50">
        <v>49.835990000000002</v>
      </c>
      <c r="B50">
        <v>25.200759999999999</v>
      </c>
      <c r="C50">
        <v>20.897559999999999</v>
      </c>
      <c r="D50">
        <v>20.500520000000002</v>
      </c>
      <c r="E50">
        <v>25.295200000000001</v>
      </c>
      <c r="F50">
        <v>7.6200000000000004E-2</v>
      </c>
      <c r="G50">
        <v>0</v>
      </c>
      <c r="H50">
        <v>0.23021</v>
      </c>
      <c r="I50">
        <v>0.4239</v>
      </c>
      <c r="J50">
        <v>0.18608</v>
      </c>
      <c r="K50">
        <v>-6.1870000000000001E-2</v>
      </c>
      <c r="L50">
        <v>2.6817600000000001</v>
      </c>
      <c r="M50">
        <v>7.3510000000000006E-2</v>
      </c>
      <c r="N50">
        <v>0.12656000000000001</v>
      </c>
      <c r="O50">
        <v>125.10818999999999</v>
      </c>
      <c r="P50">
        <v>67.943460000000002</v>
      </c>
      <c r="Q50">
        <v>1272.22137</v>
      </c>
      <c r="R50">
        <v>467.18842999999998</v>
      </c>
      <c r="S50" t="s">
        <v>27</v>
      </c>
      <c r="T50" t="e" cm="1">
        <f t="array" ref="T50">-Inf</f>
        <v>#NAME?</v>
      </c>
      <c r="U50">
        <v>3.8600000000000001E-3</v>
      </c>
      <c r="V50">
        <v>1.0240000000000001E-2</v>
      </c>
      <c r="W50">
        <v>5.9699999999999996E-3</v>
      </c>
      <c r="X50">
        <v>4.2500000000000003E-3</v>
      </c>
      <c r="Y50">
        <v>7.5799999999999999E-3</v>
      </c>
      <c r="Z50">
        <v>4.0899999999999999E-3</v>
      </c>
      <c r="AA50">
        <v>0</v>
      </c>
    </row>
    <row r="51" spans="1:27" x14ac:dyDescent="0.25">
      <c r="A51">
        <v>50.836660000000002</v>
      </c>
      <c r="B51">
        <v>25.200520000000001</v>
      </c>
      <c r="C51">
        <v>20.897480000000002</v>
      </c>
      <c r="D51">
        <v>20.502549999999999</v>
      </c>
      <c r="E51">
        <v>25.296019999999999</v>
      </c>
      <c r="F51">
        <v>7.6200000000000004E-2</v>
      </c>
      <c r="G51">
        <v>0</v>
      </c>
      <c r="H51">
        <v>0.23061999999999999</v>
      </c>
      <c r="I51">
        <v>0.43282999999999999</v>
      </c>
      <c r="J51">
        <v>0.17591999999999999</v>
      </c>
      <c r="K51">
        <v>-6.3490000000000005E-2</v>
      </c>
      <c r="L51">
        <v>2.68289</v>
      </c>
      <c r="M51">
        <v>7.0279999999999995E-2</v>
      </c>
      <c r="N51">
        <v>0.12589</v>
      </c>
      <c r="O51">
        <v>127.74460000000001</v>
      </c>
      <c r="P51">
        <v>68.064549999999997</v>
      </c>
      <c r="Q51">
        <v>1202.7882199999999</v>
      </c>
      <c r="R51">
        <v>467.21848</v>
      </c>
      <c r="S51" t="s">
        <v>27</v>
      </c>
      <c r="T51" t="e" cm="1">
        <f t="array" ref="T51">-Inf</f>
        <v>#NAME?</v>
      </c>
      <c r="U51">
        <v>3.8500000000000001E-3</v>
      </c>
      <c r="V51">
        <v>1.0240000000000001E-2</v>
      </c>
      <c r="W51">
        <v>6.0099999999999997E-3</v>
      </c>
      <c r="X51">
        <v>4.2300000000000003E-3</v>
      </c>
      <c r="Y51">
        <v>7.5799999999999999E-3</v>
      </c>
      <c r="Z51">
        <v>4.0899999999999999E-3</v>
      </c>
      <c r="AA51">
        <v>0</v>
      </c>
    </row>
    <row r="52" spans="1:27" x14ac:dyDescent="0.25">
      <c r="A52">
        <v>51.838439999999999</v>
      </c>
      <c r="B52">
        <v>25.20139</v>
      </c>
      <c r="C52">
        <v>20.89724</v>
      </c>
      <c r="D52">
        <v>20.502410000000001</v>
      </c>
      <c r="E52">
        <v>25.296849999999999</v>
      </c>
      <c r="F52">
        <v>7.6009999999999994E-2</v>
      </c>
      <c r="G52">
        <v>0</v>
      </c>
      <c r="H52">
        <v>0.22670000000000001</v>
      </c>
      <c r="I52">
        <v>0.43822</v>
      </c>
      <c r="J52">
        <v>0.182</v>
      </c>
      <c r="K52">
        <v>-6.0600000000000001E-2</v>
      </c>
      <c r="L52">
        <v>2.6841599999999999</v>
      </c>
      <c r="M52">
        <v>7.2679999999999995E-2</v>
      </c>
      <c r="N52">
        <v>0.12554000000000001</v>
      </c>
      <c r="O52">
        <v>129.33722</v>
      </c>
      <c r="P52">
        <v>66.907700000000006</v>
      </c>
      <c r="Q52">
        <v>1244.36132</v>
      </c>
      <c r="R52">
        <v>466.05671999999998</v>
      </c>
      <c r="S52" t="s">
        <v>27</v>
      </c>
      <c r="T52" t="e" cm="1">
        <f t="array" ref="T52">-Inf</f>
        <v>#NAME?</v>
      </c>
      <c r="U52">
        <v>3.8600000000000001E-3</v>
      </c>
      <c r="V52">
        <v>1.0240000000000001E-2</v>
      </c>
      <c r="W52">
        <v>6.0299999999999998E-3</v>
      </c>
      <c r="X52">
        <v>4.2399999999999998E-3</v>
      </c>
      <c r="Y52">
        <v>7.5199999999999998E-3</v>
      </c>
      <c r="Z52">
        <v>4.0800000000000003E-3</v>
      </c>
      <c r="AA52">
        <v>0</v>
      </c>
    </row>
    <row r="53" spans="1:27" x14ac:dyDescent="0.25">
      <c r="A53">
        <v>52.840449999999997</v>
      </c>
      <c r="B53">
        <v>25.202400000000001</v>
      </c>
      <c r="C53">
        <v>20.898530000000001</v>
      </c>
      <c r="D53">
        <v>20.502839999999999</v>
      </c>
      <c r="E53">
        <v>25.298449999999999</v>
      </c>
      <c r="F53">
        <v>7.5649999999999995E-2</v>
      </c>
      <c r="G53">
        <v>0</v>
      </c>
      <c r="H53">
        <v>0.22638</v>
      </c>
      <c r="I53">
        <v>0.43924999999999997</v>
      </c>
      <c r="J53">
        <v>0.18229999999999999</v>
      </c>
      <c r="K53">
        <v>-6.6189999999999999E-2</v>
      </c>
      <c r="L53">
        <v>2.67706</v>
      </c>
      <c r="M53">
        <v>7.3249999999999996E-2</v>
      </c>
      <c r="N53">
        <v>0.12522</v>
      </c>
      <c r="O53">
        <v>129.64098000000001</v>
      </c>
      <c r="P53">
        <v>66.812430000000006</v>
      </c>
      <c r="Q53">
        <v>1246.4384600000001</v>
      </c>
      <c r="R53">
        <v>463.87002999999999</v>
      </c>
      <c r="S53" t="s">
        <v>27</v>
      </c>
      <c r="T53" t="e" cm="1">
        <f t="array" ref="T53">-Inf</f>
        <v>#NAME?</v>
      </c>
      <c r="U53">
        <v>3.8500000000000001E-3</v>
      </c>
      <c r="V53">
        <v>1.023E-2</v>
      </c>
      <c r="W53">
        <v>6.0400000000000002E-3</v>
      </c>
      <c r="X53">
        <v>4.2399999999999998E-3</v>
      </c>
      <c r="Y53">
        <v>7.5199999999999998E-3</v>
      </c>
      <c r="Z53">
        <v>4.0800000000000003E-3</v>
      </c>
      <c r="AA53">
        <v>0</v>
      </c>
    </row>
    <row r="54" spans="1:27" x14ac:dyDescent="0.25">
      <c r="A54">
        <v>53.839939999999999</v>
      </c>
      <c r="B54">
        <v>25.202809999999999</v>
      </c>
      <c r="C54">
        <v>20.89837</v>
      </c>
      <c r="D54">
        <v>20.50102</v>
      </c>
      <c r="E54">
        <v>25.30171</v>
      </c>
      <c r="F54">
        <v>7.6230000000000006E-2</v>
      </c>
      <c r="G54">
        <v>0</v>
      </c>
      <c r="H54">
        <v>0.22802</v>
      </c>
      <c r="I54">
        <v>0.43142000000000003</v>
      </c>
      <c r="J54">
        <v>0.17518</v>
      </c>
      <c r="K54">
        <v>-6.0749999999999998E-2</v>
      </c>
      <c r="L54">
        <v>2.67875</v>
      </c>
      <c r="M54">
        <v>7.2480000000000003E-2</v>
      </c>
      <c r="N54">
        <v>0.12670999999999999</v>
      </c>
      <c r="O54">
        <v>127.32906</v>
      </c>
      <c r="P54">
        <v>67.299019999999999</v>
      </c>
      <c r="Q54">
        <v>1197.84167</v>
      </c>
      <c r="R54">
        <v>467.40874000000002</v>
      </c>
      <c r="S54" t="s">
        <v>27</v>
      </c>
      <c r="T54" t="e" cm="1">
        <f t="array" ref="T54">-Inf</f>
        <v>#NAME?</v>
      </c>
      <c r="U54">
        <v>3.8600000000000001E-3</v>
      </c>
      <c r="V54">
        <v>1.023E-2</v>
      </c>
      <c r="W54">
        <v>6.0000000000000001E-3</v>
      </c>
      <c r="X54">
        <v>4.2300000000000003E-3</v>
      </c>
      <c r="Y54">
        <v>7.5399999999999998E-3</v>
      </c>
      <c r="Z54">
        <v>4.0899999999999999E-3</v>
      </c>
      <c r="AA54">
        <v>0</v>
      </c>
    </row>
    <row r="55" spans="1:27" x14ac:dyDescent="0.25">
      <c r="A55">
        <v>54.842419999999997</v>
      </c>
      <c r="B55">
        <v>25.204750000000001</v>
      </c>
      <c r="C55">
        <v>20.89819</v>
      </c>
      <c r="D55">
        <v>20.502310000000001</v>
      </c>
      <c r="E55">
        <v>25.3032</v>
      </c>
      <c r="F55">
        <v>7.5620000000000007E-2</v>
      </c>
      <c r="G55">
        <v>0</v>
      </c>
      <c r="H55">
        <v>0.22924</v>
      </c>
      <c r="I55">
        <v>0.42902000000000001</v>
      </c>
      <c r="J55">
        <v>0.18176</v>
      </c>
      <c r="K55">
        <v>-6.1339999999999999E-2</v>
      </c>
      <c r="L55">
        <v>2.6856</v>
      </c>
      <c r="M55">
        <v>7.4859999999999996E-2</v>
      </c>
      <c r="N55">
        <v>0.12523000000000001</v>
      </c>
      <c r="O55">
        <v>126.62098</v>
      </c>
      <c r="P55">
        <v>67.658649999999994</v>
      </c>
      <c r="Q55">
        <v>1242.8793499999999</v>
      </c>
      <c r="R55">
        <v>463.66018000000003</v>
      </c>
      <c r="S55" t="s">
        <v>27</v>
      </c>
      <c r="T55" t="e" cm="1">
        <f t="array" ref="T55">-Inf</f>
        <v>#NAME?</v>
      </c>
      <c r="U55">
        <v>3.8600000000000001E-3</v>
      </c>
      <c r="V55">
        <v>1.025E-2</v>
      </c>
      <c r="W55">
        <v>5.9899999999999997E-3</v>
      </c>
      <c r="X55">
        <v>4.2399999999999998E-3</v>
      </c>
      <c r="Y55">
        <v>7.5599999999999999E-3</v>
      </c>
      <c r="Z55">
        <v>4.0800000000000003E-3</v>
      </c>
      <c r="AA55">
        <v>0</v>
      </c>
    </row>
    <row r="56" spans="1:27" x14ac:dyDescent="0.25">
      <c r="A56">
        <v>55.841999999999999</v>
      </c>
      <c r="B56">
        <v>25.205870000000001</v>
      </c>
      <c r="C56">
        <v>20.898340000000001</v>
      </c>
      <c r="D56">
        <v>20.50224</v>
      </c>
      <c r="E56">
        <v>25.304739999999999</v>
      </c>
      <c r="F56">
        <v>7.5700000000000003E-2</v>
      </c>
      <c r="G56">
        <v>0</v>
      </c>
      <c r="H56">
        <v>0.22492999999999999</v>
      </c>
      <c r="I56">
        <v>0.43930000000000002</v>
      </c>
      <c r="J56">
        <v>0.1875</v>
      </c>
      <c r="K56">
        <v>-5.9979999999999999E-2</v>
      </c>
      <c r="L56">
        <v>2.6863299999999999</v>
      </c>
      <c r="M56">
        <v>7.7539999999999998E-2</v>
      </c>
      <c r="N56">
        <v>0.12543000000000001</v>
      </c>
      <c r="O56">
        <v>129.65409</v>
      </c>
      <c r="P56">
        <v>66.384249999999994</v>
      </c>
      <c r="Q56">
        <v>1282.1198099999999</v>
      </c>
      <c r="R56">
        <v>464.17207000000002</v>
      </c>
      <c r="S56" t="s">
        <v>27</v>
      </c>
      <c r="T56" t="e" cm="1">
        <f t="array" ref="T56">-Inf</f>
        <v>#NAME?</v>
      </c>
      <c r="U56">
        <v>3.8600000000000001E-3</v>
      </c>
      <c r="V56">
        <v>1.025E-2</v>
      </c>
      <c r="W56">
        <v>6.0400000000000002E-3</v>
      </c>
      <c r="X56">
        <v>4.2500000000000003E-3</v>
      </c>
      <c r="Y56">
        <v>7.4999999999999997E-3</v>
      </c>
      <c r="Z56">
        <v>4.0800000000000003E-3</v>
      </c>
      <c r="AA56">
        <v>0</v>
      </c>
    </row>
    <row r="57" spans="1:27" x14ac:dyDescent="0.25">
      <c r="A57">
        <v>56.843510000000002</v>
      </c>
      <c r="B57">
        <v>25.204989999999999</v>
      </c>
      <c r="C57">
        <v>20.89808</v>
      </c>
      <c r="D57">
        <v>20.501719999999999</v>
      </c>
      <c r="E57">
        <v>25.307169999999999</v>
      </c>
      <c r="F57">
        <v>7.6149999999999995E-2</v>
      </c>
      <c r="G57">
        <v>0</v>
      </c>
      <c r="H57">
        <v>0.22445999999999999</v>
      </c>
      <c r="I57">
        <v>0.43180000000000002</v>
      </c>
      <c r="J57">
        <v>0.18090999999999999</v>
      </c>
      <c r="K57">
        <v>-6.3219999999999998E-2</v>
      </c>
      <c r="L57">
        <v>2.6843400000000002</v>
      </c>
      <c r="M57">
        <v>7.7329999999999996E-2</v>
      </c>
      <c r="N57">
        <v>0.12626000000000001</v>
      </c>
      <c r="O57">
        <v>127.43953999999999</v>
      </c>
      <c r="P57">
        <v>66.247299999999996</v>
      </c>
      <c r="Q57">
        <v>1237.1237900000001</v>
      </c>
      <c r="R57">
        <v>466.90796999999998</v>
      </c>
      <c r="S57" t="s">
        <v>27</v>
      </c>
      <c r="T57" t="e" cm="1">
        <f t="array" ref="T57">-Inf</f>
        <v>#NAME?</v>
      </c>
      <c r="U57">
        <v>3.8600000000000001E-3</v>
      </c>
      <c r="V57">
        <v>1.025E-2</v>
      </c>
      <c r="W57">
        <v>6.0000000000000001E-3</v>
      </c>
      <c r="X57">
        <v>4.2399999999999998E-3</v>
      </c>
      <c r="Y57">
        <v>7.4900000000000001E-3</v>
      </c>
      <c r="Z57">
        <v>4.0899999999999999E-3</v>
      </c>
      <c r="AA57">
        <v>0</v>
      </c>
    </row>
    <row r="58" spans="1:27" x14ac:dyDescent="0.25">
      <c r="A58">
        <v>57.844290000000001</v>
      </c>
      <c r="B58">
        <v>25.206939999999999</v>
      </c>
      <c r="C58">
        <v>20.898009999999999</v>
      </c>
      <c r="D58">
        <v>20.50123</v>
      </c>
      <c r="E58">
        <v>25.30997</v>
      </c>
      <c r="F58">
        <v>7.5880000000000003E-2</v>
      </c>
      <c r="G58">
        <v>0</v>
      </c>
      <c r="H58">
        <v>0.22833999999999999</v>
      </c>
      <c r="I58">
        <v>0.43264999999999998</v>
      </c>
      <c r="J58">
        <v>0.18645999999999999</v>
      </c>
      <c r="K58">
        <v>-6.5549999999999997E-2</v>
      </c>
      <c r="L58">
        <v>2.6831399999999999</v>
      </c>
      <c r="M58">
        <v>8.0369999999999997E-2</v>
      </c>
      <c r="N58">
        <v>0.12594</v>
      </c>
      <c r="O58">
        <v>127.69269</v>
      </c>
      <c r="P58">
        <v>67.391009999999994</v>
      </c>
      <c r="Q58">
        <v>1275.14472</v>
      </c>
      <c r="R58">
        <v>465.24738000000002</v>
      </c>
      <c r="S58" t="s">
        <v>27</v>
      </c>
      <c r="T58" t="e" cm="1">
        <f t="array" ref="T58">-Inf</f>
        <v>#NAME?</v>
      </c>
      <c r="U58">
        <v>3.8500000000000001E-3</v>
      </c>
      <c r="V58">
        <v>1.0240000000000001E-2</v>
      </c>
      <c r="W58">
        <v>6.0099999999999997E-3</v>
      </c>
      <c r="X58">
        <v>4.2500000000000003E-3</v>
      </c>
      <c r="Y58">
        <v>7.5500000000000003E-3</v>
      </c>
      <c r="Z58">
        <v>4.0800000000000003E-3</v>
      </c>
      <c r="AA58">
        <v>0</v>
      </c>
    </row>
    <row r="59" spans="1:27" x14ac:dyDescent="0.25">
      <c r="A59">
        <v>58.845280000000002</v>
      </c>
      <c r="B59">
        <v>25.20815</v>
      </c>
      <c r="C59">
        <v>20.89838</v>
      </c>
      <c r="D59">
        <v>20.50103</v>
      </c>
      <c r="E59">
        <v>25.310359999999999</v>
      </c>
      <c r="F59">
        <v>7.6050000000000006E-2</v>
      </c>
      <c r="G59">
        <v>0</v>
      </c>
      <c r="H59">
        <v>0.22639000000000001</v>
      </c>
      <c r="I59">
        <v>0.43419999999999997</v>
      </c>
      <c r="J59">
        <v>0.17046</v>
      </c>
      <c r="K59">
        <v>-6.2109999999999999E-2</v>
      </c>
      <c r="L59">
        <v>2.68005</v>
      </c>
      <c r="M59">
        <v>7.288E-2</v>
      </c>
      <c r="N59">
        <v>0.12640000000000001</v>
      </c>
      <c r="O59">
        <v>128.14965000000001</v>
      </c>
      <c r="P59">
        <v>66.817210000000003</v>
      </c>
      <c r="Q59">
        <v>1165.70218</v>
      </c>
      <c r="R59">
        <v>466.25876</v>
      </c>
      <c r="S59" t="s">
        <v>27</v>
      </c>
      <c r="T59" t="e" cm="1">
        <f t="array" ref="T59">-Inf</f>
        <v>#NAME?</v>
      </c>
      <c r="U59">
        <v>3.8600000000000001E-3</v>
      </c>
      <c r="V59">
        <v>1.0240000000000001E-2</v>
      </c>
      <c r="W59">
        <v>6.0200000000000002E-3</v>
      </c>
      <c r="X59">
        <v>4.2300000000000003E-3</v>
      </c>
      <c r="Y59">
        <v>7.5199999999999998E-3</v>
      </c>
      <c r="Z59">
        <v>4.0800000000000003E-3</v>
      </c>
      <c r="AA59">
        <v>0</v>
      </c>
    </row>
    <row r="60" spans="1:27" x14ac:dyDescent="0.25">
      <c r="A60">
        <v>59.847499999999997</v>
      </c>
      <c r="B60">
        <v>25.208169999999999</v>
      </c>
      <c r="C60">
        <v>20.898330000000001</v>
      </c>
      <c r="D60">
        <v>20.502459999999999</v>
      </c>
      <c r="E60">
        <v>25.310870000000001</v>
      </c>
      <c r="F60">
        <v>7.5719999999999996E-2</v>
      </c>
      <c r="G60">
        <v>0</v>
      </c>
      <c r="H60">
        <v>0.22549</v>
      </c>
      <c r="I60">
        <v>0.44196000000000002</v>
      </c>
      <c r="J60">
        <v>0.18232000000000001</v>
      </c>
      <c r="K60">
        <v>-6.3930000000000001E-2</v>
      </c>
      <c r="L60">
        <v>2.68296</v>
      </c>
      <c r="M60">
        <v>7.8329999999999997E-2</v>
      </c>
      <c r="N60">
        <v>0.12537999999999999</v>
      </c>
      <c r="O60">
        <v>130.43948</v>
      </c>
      <c r="P60">
        <v>66.550219999999996</v>
      </c>
      <c r="Q60">
        <v>1246.83977</v>
      </c>
      <c r="R60">
        <v>464.24680999999998</v>
      </c>
      <c r="S60" t="s">
        <v>27</v>
      </c>
      <c r="T60" t="e" cm="1">
        <f t="array" ref="T60">-Inf</f>
        <v>#NAME?</v>
      </c>
      <c r="U60">
        <v>3.8500000000000001E-3</v>
      </c>
      <c r="V60">
        <v>1.0240000000000001E-2</v>
      </c>
      <c r="W60">
        <v>6.0499999999999998E-3</v>
      </c>
      <c r="X60">
        <v>4.2399999999999998E-3</v>
      </c>
      <c r="Y60">
        <v>7.4999999999999997E-3</v>
      </c>
      <c r="Z60">
        <v>4.0800000000000003E-3</v>
      </c>
      <c r="AA60">
        <v>0</v>
      </c>
    </row>
    <row r="61" spans="1:27" x14ac:dyDescent="0.25">
      <c r="A61">
        <v>60.847610000000003</v>
      </c>
      <c r="B61">
        <v>25.208539999999999</v>
      </c>
      <c r="C61">
        <v>20.8978</v>
      </c>
      <c r="D61">
        <v>20.502189999999999</v>
      </c>
      <c r="E61">
        <v>25.31213</v>
      </c>
      <c r="F61">
        <v>7.5840000000000005E-2</v>
      </c>
      <c r="G61">
        <v>0</v>
      </c>
      <c r="H61">
        <v>0.22953999999999999</v>
      </c>
      <c r="I61">
        <v>0.43634000000000001</v>
      </c>
      <c r="J61">
        <v>0.18187999999999999</v>
      </c>
      <c r="K61">
        <v>-6.0019999999999997E-2</v>
      </c>
      <c r="L61">
        <v>2.6791200000000002</v>
      </c>
      <c r="M61">
        <v>7.8810000000000005E-2</v>
      </c>
      <c r="N61">
        <v>0.12551999999999999</v>
      </c>
      <c r="O61">
        <v>128.78236000000001</v>
      </c>
      <c r="P61">
        <v>67.747309999999999</v>
      </c>
      <c r="Q61">
        <v>1243.8370600000001</v>
      </c>
      <c r="R61">
        <v>465.03323999999998</v>
      </c>
      <c r="S61" t="s">
        <v>27</v>
      </c>
      <c r="T61" t="e" cm="1">
        <f t="array" ref="T61">-Inf</f>
        <v>#NAME?</v>
      </c>
      <c r="U61">
        <v>3.8600000000000001E-3</v>
      </c>
      <c r="V61">
        <v>1.023E-2</v>
      </c>
      <c r="W61">
        <v>6.0200000000000002E-3</v>
      </c>
      <c r="X61">
        <v>4.2399999999999998E-3</v>
      </c>
      <c r="Y61">
        <v>7.5700000000000003E-3</v>
      </c>
      <c r="Z61">
        <v>4.0800000000000003E-3</v>
      </c>
      <c r="AA61">
        <v>0</v>
      </c>
    </row>
    <row r="62" spans="1:27" x14ac:dyDescent="0.25">
      <c r="A62">
        <v>61.850529999999999</v>
      </c>
      <c r="B62">
        <v>25.2088</v>
      </c>
      <c r="C62">
        <v>20.898420000000002</v>
      </c>
      <c r="D62">
        <v>20.50254</v>
      </c>
      <c r="E62">
        <v>25.313179999999999</v>
      </c>
      <c r="F62">
        <v>7.5829999999999995E-2</v>
      </c>
      <c r="G62">
        <v>0</v>
      </c>
      <c r="H62">
        <v>0.22644</v>
      </c>
      <c r="I62">
        <v>0.43048999999999998</v>
      </c>
      <c r="J62">
        <v>0.18445</v>
      </c>
      <c r="K62">
        <v>-6.4560000000000006E-2</v>
      </c>
      <c r="L62">
        <v>2.6846899999999998</v>
      </c>
      <c r="M62">
        <v>8.054E-2</v>
      </c>
      <c r="N62">
        <v>0.12558</v>
      </c>
      <c r="O62">
        <v>127.05315</v>
      </c>
      <c r="P62">
        <v>66.832710000000006</v>
      </c>
      <c r="Q62">
        <v>1261.48398</v>
      </c>
      <c r="R62">
        <v>464.94877000000002</v>
      </c>
      <c r="S62" t="s">
        <v>27</v>
      </c>
      <c r="T62" t="e" cm="1">
        <f t="array" ref="T62">-Inf</f>
        <v>#NAME?</v>
      </c>
      <c r="U62">
        <v>3.8500000000000001E-3</v>
      </c>
      <c r="V62">
        <v>1.025E-2</v>
      </c>
      <c r="W62">
        <v>6.0000000000000001E-3</v>
      </c>
      <c r="X62">
        <v>4.2399999999999998E-3</v>
      </c>
      <c r="Y62">
        <v>7.5199999999999998E-3</v>
      </c>
      <c r="Z62">
        <v>4.0800000000000003E-3</v>
      </c>
      <c r="AA62">
        <v>0</v>
      </c>
    </row>
    <row r="63" spans="1:27" x14ac:dyDescent="0.25">
      <c r="A63">
        <v>62.850659999999998</v>
      </c>
      <c r="B63">
        <v>25.21088</v>
      </c>
      <c r="C63">
        <v>20.898060000000001</v>
      </c>
      <c r="D63">
        <v>20.502790000000001</v>
      </c>
      <c r="E63">
        <v>25.314879999999999</v>
      </c>
      <c r="F63">
        <v>7.5759999999999994E-2</v>
      </c>
      <c r="G63">
        <v>0</v>
      </c>
      <c r="H63">
        <v>0.22563</v>
      </c>
      <c r="I63">
        <v>0.42957000000000001</v>
      </c>
      <c r="J63">
        <v>0.17347000000000001</v>
      </c>
      <c r="K63">
        <v>-6.3890000000000002E-2</v>
      </c>
      <c r="L63">
        <v>2.68242</v>
      </c>
      <c r="M63">
        <v>7.5469999999999995E-2</v>
      </c>
      <c r="N63">
        <v>0.12526000000000001</v>
      </c>
      <c r="O63">
        <v>126.78292999999999</v>
      </c>
      <c r="P63">
        <v>66.59093</v>
      </c>
      <c r="Q63">
        <v>1186.38717</v>
      </c>
      <c r="R63">
        <v>464.50205</v>
      </c>
      <c r="S63" t="s">
        <v>27</v>
      </c>
      <c r="T63" t="e" cm="1">
        <f t="array" ref="T63">-Inf</f>
        <v>#NAME?</v>
      </c>
      <c r="U63">
        <v>3.8500000000000001E-3</v>
      </c>
      <c r="V63">
        <v>1.0240000000000001E-2</v>
      </c>
      <c r="W63">
        <v>5.9899999999999997E-3</v>
      </c>
      <c r="X63">
        <v>4.2300000000000003E-3</v>
      </c>
      <c r="Y63">
        <v>7.5100000000000002E-3</v>
      </c>
      <c r="Z63">
        <v>4.0800000000000003E-3</v>
      </c>
      <c r="AA63">
        <v>0</v>
      </c>
    </row>
    <row r="64" spans="1:27" x14ac:dyDescent="0.25">
      <c r="A64">
        <v>63.85454</v>
      </c>
      <c r="B64">
        <v>25.210889999999999</v>
      </c>
      <c r="C64">
        <v>20.897590000000001</v>
      </c>
      <c r="D64">
        <v>20.502790000000001</v>
      </c>
      <c r="E64">
        <v>25.31447</v>
      </c>
      <c r="F64">
        <v>7.5969999999999996E-2</v>
      </c>
      <c r="G64">
        <v>0</v>
      </c>
      <c r="H64">
        <v>0.22464999999999999</v>
      </c>
      <c r="I64">
        <v>0.43791999999999998</v>
      </c>
      <c r="J64">
        <v>0.18645</v>
      </c>
      <c r="K64">
        <v>-6.166E-2</v>
      </c>
      <c r="L64">
        <v>2.6763499999999998</v>
      </c>
      <c r="M64">
        <v>8.0790000000000001E-2</v>
      </c>
      <c r="N64">
        <v>0.12547</v>
      </c>
      <c r="O64">
        <v>129.24587</v>
      </c>
      <c r="P64">
        <v>66.303240000000002</v>
      </c>
      <c r="Q64">
        <v>1275.20153</v>
      </c>
      <c r="R64">
        <v>465.80772000000002</v>
      </c>
      <c r="S64" t="s">
        <v>27</v>
      </c>
      <c r="T64" t="e" cm="1">
        <f t="array" ref="T64">-Inf</f>
        <v>#NAME?</v>
      </c>
      <c r="U64">
        <v>3.8600000000000001E-3</v>
      </c>
      <c r="V64">
        <v>1.023E-2</v>
      </c>
      <c r="W64">
        <v>6.0299999999999998E-3</v>
      </c>
      <c r="X64">
        <v>4.2500000000000003E-3</v>
      </c>
      <c r="Y64">
        <v>7.4900000000000001E-3</v>
      </c>
      <c r="Z64">
        <v>4.0800000000000003E-3</v>
      </c>
      <c r="AA64">
        <v>0</v>
      </c>
    </row>
    <row r="65" spans="1:27" x14ac:dyDescent="0.25">
      <c r="A65">
        <v>64.855379999999997</v>
      </c>
      <c r="B65">
        <v>25.211459999999999</v>
      </c>
      <c r="C65">
        <v>20.89864</v>
      </c>
      <c r="D65">
        <v>20.501719999999999</v>
      </c>
      <c r="E65">
        <v>25.315899999999999</v>
      </c>
      <c r="F65">
        <v>7.5550000000000006E-2</v>
      </c>
      <c r="G65">
        <v>0</v>
      </c>
      <c r="H65">
        <v>0.22409999999999999</v>
      </c>
      <c r="I65">
        <v>0.44091000000000002</v>
      </c>
      <c r="J65">
        <v>0.17641000000000001</v>
      </c>
      <c r="K65">
        <v>-6.515E-2</v>
      </c>
      <c r="L65">
        <v>2.6834799999999999</v>
      </c>
      <c r="M65">
        <v>7.7079999999999996E-2</v>
      </c>
      <c r="N65">
        <v>0.12543000000000001</v>
      </c>
      <c r="O65">
        <v>130.12935999999999</v>
      </c>
      <c r="P65">
        <v>66.139560000000003</v>
      </c>
      <c r="Q65">
        <v>1206.5749800000001</v>
      </c>
      <c r="R65">
        <v>463.19853000000001</v>
      </c>
      <c r="S65" t="s">
        <v>27</v>
      </c>
      <c r="T65" t="e" cm="1">
        <f t="array" ref="T65">-Inf</f>
        <v>#NAME?</v>
      </c>
      <c r="U65">
        <v>3.8500000000000001E-3</v>
      </c>
      <c r="V65">
        <v>1.0240000000000001E-2</v>
      </c>
      <c r="W65">
        <v>6.0499999999999998E-3</v>
      </c>
      <c r="X65">
        <v>4.2300000000000003E-3</v>
      </c>
      <c r="Y65">
        <v>7.4799999999999997E-3</v>
      </c>
      <c r="Z65">
        <v>4.0800000000000003E-3</v>
      </c>
      <c r="AA65">
        <v>0</v>
      </c>
    </row>
    <row r="66" spans="1:27" x14ac:dyDescent="0.25">
      <c r="A66">
        <v>65.85566</v>
      </c>
      <c r="B66">
        <v>25.213429999999999</v>
      </c>
      <c r="C66">
        <v>20.898499999999999</v>
      </c>
      <c r="D66">
        <v>20.501629999999999</v>
      </c>
      <c r="E66">
        <v>25.316690000000001</v>
      </c>
      <c r="F66">
        <v>7.5450000000000003E-2</v>
      </c>
      <c r="G66">
        <v>0</v>
      </c>
      <c r="H66">
        <v>0.22427</v>
      </c>
      <c r="I66">
        <v>0.43187999999999999</v>
      </c>
      <c r="J66">
        <v>0.18201000000000001</v>
      </c>
      <c r="K66">
        <v>-6.1609999999999998E-2</v>
      </c>
      <c r="L66">
        <v>2.6854</v>
      </c>
      <c r="M66">
        <v>7.8619999999999995E-2</v>
      </c>
      <c r="N66">
        <v>0.12525</v>
      </c>
      <c r="O66">
        <v>127.46397</v>
      </c>
      <c r="P66">
        <v>66.190950000000001</v>
      </c>
      <c r="Q66">
        <v>1244.91129</v>
      </c>
      <c r="R66">
        <v>462.60181</v>
      </c>
      <c r="S66" t="s">
        <v>27</v>
      </c>
      <c r="T66" t="e" cm="1">
        <f t="array" ref="T66">-Inf</f>
        <v>#NAME?</v>
      </c>
      <c r="U66">
        <v>3.8600000000000001E-3</v>
      </c>
      <c r="V66">
        <v>1.025E-2</v>
      </c>
      <c r="W66">
        <v>6.0000000000000001E-3</v>
      </c>
      <c r="X66">
        <v>4.2399999999999998E-3</v>
      </c>
      <c r="Y66">
        <v>7.4900000000000001E-3</v>
      </c>
      <c r="Z66">
        <v>4.0800000000000003E-3</v>
      </c>
      <c r="AA66">
        <v>0</v>
      </c>
    </row>
    <row r="67" spans="1:27" x14ac:dyDescent="0.25">
      <c r="A67">
        <v>66.857879999999994</v>
      </c>
      <c r="B67">
        <v>25.213190000000001</v>
      </c>
      <c r="C67">
        <v>20.898859999999999</v>
      </c>
      <c r="D67">
        <v>20.502289999999999</v>
      </c>
      <c r="E67">
        <v>25.317710000000002</v>
      </c>
      <c r="F67">
        <v>7.5649999999999995E-2</v>
      </c>
      <c r="G67">
        <v>0</v>
      </c>
      <c r="H67">
        <v>0.22470999999999999</v>
      </c>
      <c r="I67">
        <v>0.44745000000000001</v>
      </c>
      <c r="J67">
        <v>0.18187</v>
      </c>
      <c r="K67">
        <v>-6.1109999999999998E-2</v>
      </c>
      <c r="L67">
        <v>2.6802600000000001</v>
      </c>
      <c r="M67">
        <v>7.9519999999999993E-2</v>
      </c>
      <c r="N67">
        <v>0.12548999999999999</v>
      </c>
      <c r="O67">
        <v>132.05972</v>
      </c>
      <c r="P67">
        <v>66.320310000000006</v>
      </c>
      <c r="Q67">
        <v>1243.9396999999999</v>
      </c>
      <c r="R67">
        <v>463.85327000000001</v>
      </c>
      <c r="S67" t="s">
        <v>27</v>
      </c>
      <c r="T67" t="e" cm="1">
        <f t="array" ref="T67">-Inf</f>
        <v>#NAME?</v>
      </c>
      <c r="U67">
        <v>3.8600000000000001E-3</v>
      </c>
      <c r="V67">
        <v>1.0240000000000001E-2</v>
      </c>
      <c r="W67">
        <v>6.0800000000000003E-3</v>
      </c>
      <c r="X67">
        <v>4.2399999999999998E-3</v>
      </c>
      <c r="Y67">
        <v>7.4900000000000001E-3</v>
      </c>
      <c r="Z67">
        <v>4.0800000000000003E-3</v>
      </c>
      <c r="AA67">
        <v>0</v>
      </c>
    </row>
    <row r="68" spans="1:27" x14ac:dyDescent="0.25">
      <c r="A68">
        <v>67.858980000000003</v>
      </c>
      <c r="B68">
        <v>25.213069999999998</v>
      </c>
      <c r="C68">
        <v>20.89903</v>
      </c>
      <c r="D68">
        <v>20.50244</v>
      </c>
      <c r="E68">
        <v>25.316569999999999</v>
      </c>
      <c r="F68">
        <v>7.5490000000000002E-2</v>
      </c>
      <c r="G68">
        <v>0</v>
      </c>
      <c r="H68">
        <v>0.23103000000000001</v>
      </c>
      <c r="I68">
        <v>0.43762000000000001</v>
      </c>
      <c r="J68">
        <v>0.17604</v>
      </c>
      <c r="K68">
        <v>-6.4640000000000003E-2</v>
      </c>
      <c r="L68">
        <v>2.6824699999999999</v>
      </c>
      <c r="M68">
        <v>7.6219999999999996E-2</v>
      </c>
      <c r="N68">
        <v>0.12523999999999999</v>
      </c>
      <c r="O68">
        <v>129.15974</v>
      </c>
      <c r="P68">
        <v>68.185649999999995</v>
      </c>
      <c r="Q68">
        <v>1204.0435500000001</v>
      </c>
      <c r="R68">
        <v>462.88476000000003</v>
      </c>
      <c r="S68" t="s">
        <v>27</v>
      </c>
      <c r="T68" t="e" cm="1">
        <f t="array" ref="T68">-Inf</f>
        <v>#NAME?</v>
      </c>
      <c r="U68">
        <v>3.8500000000000001E-3</v>
      </c>
      <c r="V68">
        <v>1.0240000000000001E-2</v>
      </c>
      <c r="W68">
        <v>6.0299999999999998E-3</v>
      </c>
      <c r="X68">
        <v>4.2300000000000003E-3</v>
      </c>
      <c r="Y68">
        <v>7.5900000000000004E-3</v>
      </c>
      <c r="Z68">
        <v>4.0800000000000003E-3</v>
      </c>
      <c r="AA68">
        <v>0</v>
      </c>
    </row>
    <row r="69" spans="1:27" x14ac:dyDescent="0.25">
      <c r="A69">
        <v>68.861040000000003</v>
      </c>
      <c r="B69">
        <v>25.214700000000001</v>
      </c>
      <c r="C69">
        <v>20.899239999999999</v>
      </c>
      <c r="D69">
        <v>20.502790000000001</v>
      </c>
      <c r="E69">
        <v>25.318149999999999</v>
      </c>
      <c r="F69">
        <v>7.6329999999999995E-2</v>
      </c>
      <c r="G69">
        <v>0</v>
      </c>
      <c r="H69">
        <v>0.22453000000000001</v>
      </c>
      <c r="I69">
        <v>0.44219999999999998</v>
      </c>
      <c r="J69">
        <v>0.17505999999999999</v>
      </c>
      <c r="K69">
        <v>-6.071E-2</v>
      </c>
      <c r="L69">
        <v>2.68</v>
      </c>
      <c r="M69">
        <v>7.5749999999999998E-2</v>
      </c>
      <c r="N69">
        <v>0.12659000000000001</v>
      </c>
      <c r="O69">
        <v>130.51029</v>
      </c>
      <c r="P69">
        <v>66.266450000000006</v>
      </c>
      <c r="Q69">
        <v>1197.3518200000001</v>
      </c>
      <c r="R69">
        <v>468.04466000000002</v>
      </c>
      <c r="S69" t="s">
        <v>27</v>
      </c>
      <c r="T69" t="e" cm="1">
        <f t="array" ref="T69">-Inf</f>
        <v>#NAME?</v>
      </c>
      <c r="U69">
        <v>3.8600000000000001E-3</v>
      </c>
      <c r="V69">
        <v>1.0240000000000001E-2</v>
      </c>
      <c r="W69">
        <v>6.0499999999999998E-3</v>
      </c>
      <c r="X69">
        <v>4.2300000000000003E-3</v>
      </c>
      <c r="Y69">
        <v>7.4900000000000001E-3</v>
      </c>
      <c r="Z69">
        <v>4.0899999999999999E-3</v>
      </c>
      <c r="AA69">
        <v>0</v>
      </c>
    </row>
    <row r="70" spans="1:27" x14ac:dyDescent="0.25">
      <c r="A70">
        <v>69.861810000000006</v>
      </c>
      <c r="B70">
        <v>25.216760000000001</v>
      </c>
      <c r="C70">
        <v>20.89883</v>
      </c>
      <c r="D70">
        <v>20.502189999999999</v>
      </c>
      <c r="E70">
        <v>25.319929999999999</v>
      </c>
      <c r="F70">
        <v>7.5700000000000003E-2</v>
      </c>
      <c r="G70">
        <v>0</v>
      </c>
      <c r="H70">
        <v>0.22806000000000001</v>
      </c>
      <c r="I70">
        <v>0.43715999999999999</v>
      </c>
      <c r="J70">
        <v>0.18174000000000001</v>
      </c>
      <c r="K70">
        <v>-6.5360000000000001E-2</v>
      </c>
      <c r="L70">
        <v>2.6786099999999999</v>
      </c>
      <c r="M70">
        <v>7.843E-2</v>
      </c>
      <c r="N70">
        <v>0.12559999999999999</v>
      </c>
      <c r="O70">
        <v>129.02243000000001</v>
      </c>
      <c r="P70">
        <v>67.310760000000002</v>
      </c>
      <c r="Q70">
        <v>1243.1275900000001</v>
      </c>
      <c r="R70">
        <v>464.13395000000003</v>
      </c>
      <c r="S70" t="s">
        <v>27</v>
      </c>
      <c r="T70" t="e" cm="1">
        <f t="array" ref="T70">-Inf</f>
        <v>#NAME?</v>
      </c>
      <c r="U70">
        <v>3.8500000000000001E-3</v>
      </c>
      <c r="V70">
        <v>1.023E-2</v>
      </c>
      <c r="W70">
        <v>6.0299999999999998E-3</v>
      </c>
      <c r="X70">
        <v>4.2399999999999998E-3</v>
      </c>
      <c r="Y70">
        <v>7.5399999999999998E-3</v>
      </c>
      <c r="Z70">
        <v>4.0800000000000003E-3</v>
      </c>
      <c r="AA70">
        <v>0</v>
      </c>
    </row>
    <row r="71" spans="1:27" x14ac:dyDescent="0.25">
      <c r="A71">
        <v>70.864000000000004</v>
      </c>
      <c r="B71">
        <v>25.216609999999999</v>
      </c>
      <c r="C71">
        <v>20.897480000000002</v>
      </c>
      <c r="D71">
        <v>20.503260000000001</v>
      </c>
      <c r="E71">
        <v>25.3217</v>
      </c>
      <c r="F71">
        <v>7.6280000000000001E-2</v>
      </c>
      <c r="G71">
        <v>0</v>
      </c>
      <c r="H71">
        <v>0.22453999999999999</v>
      </c>
      <c r="I71">
        <v>0.43270999999999998</v>
      </c>
      <c r="J71">
        <v>0.18947</v>
      </c>
      <c r="K71">
        <v>-6.5089999999999995E-2</v>
      </c>
      <c r="L71">
        <v>2.6874699999999998</v>
      </c>
      <c r="M71">
        <v>8.3290000000000003E-2</v>
      </c>
      <c r="N71">
        <v>0.1258</v>
      </c>
      <c r="O71">
        <v>127.70961</v>
      </c>
      <c r="P71">
        <v>66.269229999999993</v>
      </c>
      <c r="Q71">
        <v>1296.04618</v>
      </c>
      <c r="R71">
        <v>467.72834</v>
      </c>
      <c r="S71" t="s">
        <v>27</v>
      </c>
      <c r="T71" t="e" cm="1">
        <f t="array" ref="T71">-Inf</f>
        <v>#NAME?</v>
      </c>
      <c r="U71">
        <v>3.8500000000000001E-3</v>
      </c>
      <c r="V71">
        <v>1.025E-2</v>
      </c>
      <c r="W71">
        <v>6.0099999999999997E-3</v>
      </c>
      <c r="X71">
        <v>4.2500000000000003E-3</v>
      </c>
      <c r="Y71">
        <v>7.4900000000000001E-3</v>
      </c>
      <c r="Z71">
        <v>4.0899999999999999E-3</v>
      </c>
      <c r="AA71">
        <v>0</v>
      </c>
    </row>
    <row r="72" spans="1:27" x14ac:dyDescent="0.25">
      <c r="A72">
        <v>71.866169999999997</v>
      </c>
      <c r="B72">
        <v>25.218250000000001</v>
      </c>
      <c r="C72">
        <v>20.898949999999999</v>
      </c>
      <c r="D72">
        <v>20.502859999999998</v>
      </c>
      <c r="E72">
        <v>25.323039999999999</v>
      </c>
      <c r="F72">
        <v>7.6399999999999996E-2</v>
      </c>
      <c r="G72">
        <v>0</v>
      </c>
      <c r="H72">
        <v>0.22634000000000001</v>
      </c>
      <c r="I72">
        <v>0.43545</v>
      </c>
      <c r="J72">
        <v>0.17322000000000001</v>
      </c>
      <c r="K72">
        <v>-6.062E-2</v>
      </c>
      <c r="L72">
        <v>2.6811099999999999</v>
      </c>
      <c r="M72">
        <v>7.5939999999999994E-2</v>
      </c>
      <c r="N72">
        <v>0.12659000000000001</v>
      </c>
      <c r="O72">
        <v>128.51875000000001</v>
      </c>
      <c r="P72">
        <v>66.802599999999998</v>
      </c>
      <c r="Q72">
        <v>1184.9252899999999</v>
      </c>
      <c r="R72">
        <v>468.46174000000002</v>
      </c>
      <c r="S72" t="s">
        <v>27</v>
      </c>
      <c r="T72" t="e" cm="1">
        <f t="array" ref="T72">-Inf</f>
        <v>#NAME?</v>
      </c>
      <c r="U72">
        <v>3.8600000000000001E-3</v>
      </c>
      <c r="V72">
        <v>1.0240000000000001E-2</v>
      </c>
      <c r="W72">
        <v>6.0200000000000002E-3</v>
      </c>
      <c r="X72">
        <v>4.2300000000000003E-3</v>
      </c>
      <c r="Y72">
        <v>7.5199999999999998E-3</v>
      </c>
      <c r="Z72">
        <v>4.0899999999999999E-3</v>
      </c>
      <c r="AA72">
        <v>0</v>
      </c>
    </row>
    <row r="73" spans="1:27" x14ac:dyDescent="0.25">
      <c r="A73">
        <v>72.867729999999995</v>
      </c>
      <c r="B73">
        <v>25.21921</v>
      </c>
      <c r="C73">
        <v>20.89864</v>
      </c>
      <c r="D73">
        <v>20.502770000000002</v>
      </c>
      <c r="E73">
        <v>25.322240000000001</v>
      </c>
      <c r="F73">
        <v>7.5759999999999994E-2</v>
      </c>
      <c r="G73">
        <v>0</v>
      </c>
      <c r="H73">
        <v>0.22500999999999999</v>
      </c>
      <c r="I73">
        <v>0.43742999999999999</v>
      </c>
      <c r="J73">
        <v>0.17866000000000001</v>
      </c>
      <c r="K73">
        <v>-6.216E-2</v>
      </c>
      <c r="L73">
        <v>2.6806399999999999</v>
      </c>
      <c r="M73">
        <v>7.6999999999999999E-2</v>
      </c>
      <c r="N73">
        <v>0.12545999999999999</v>
      </c>
      <c r="O73">
        <v>129.10354000000001</v>
      </c>
      <c r="P73">
        <v>66.408829999999995</v>
      </c>
      <c r="Q73">
        <v>1222.1031499999999</v>
      </c>
      <c r="R73">
        <v>464.53636</v>
      </c>
      <c r="S73" t="s">
        <v>27</v>
      </c>
      <c r="T73" t="e" cm="1">
        <f t="array" ref="T73">-Inf</f>
        <v>#NAME?</v>
      </c>
      <c r="U73">
        <v>3.8600000000000001E-3</v>
      </c>
      <c r="V73">
        <v>1.0240000000000001E-2</v>
      </c>
      <c r="W73">
        <v>6.0299999999999998E-3</v>
      </c>
      <c r="X73">
        <v>4.2399999999999998E-3</v>
      </c>
      <c r="Y73">
        <v>7.4999999999999997E-3</v>
      </c>
      <c r="Z73">
        <v>4.0800000000000003E-3</v>
      </c>
      <c r="AA73">
        <v>0</v>
      </c>
    </row>
    <row r="74" spans="1:27" x14ac:dyDescent="0.25">
      <c r="A74">
        <v>73.871189999999999</v>
      </c>
      <c r="B74">
        <v>25.22025</v>
      </c>
      <c r="C74">
        <v>20.898299999999999</v>
      </c>
      <c r="D74">
        <v>20.502220000000001</v>
      </c>
      <c r="E74">
        <v>25.32095</v>
      </c>
      <c r="F74">
        <v>7.5609999999999997E-2</v>
      </c>
      <c r="G74">
        <v>0</v>
      </c>
      <c r="H74">
        <v>0.22686000000000001</v>
      </c>
      <c r="I74">
        <v>0.43392999999999998</v>
      </c>
      <c r="J74">
        <v>0.16771</v>
      </c>
      <c r="K74">
        <v>-6.2859999999999999E-2</v>
      </c>
      <c r="L74">
        <v>2.6836099999999998</v>
      </c>
      <c r="M74">
        <v>7.0650000000000004E-2</v>
      </c>
      <c r="N74">
        <v>0.12526999999999999</v>
      </c>
      <c r="O74">
        <v>128.07049000000001</v>
      </c>
      <c r="P74">
        <v>66.955539999999999</v>
      </c>
      <c r="Q74">
        <v>1147.2506000000001</v>
      </c>
      <c r="R74">
        <v>463.58854000000002</v>
      </c>
      <c r="S74" t="s">
        <v>27</v>
      </c>
      <c r="T74" t="e" cm="1">
        <f t="array" ref="T74">-Inf</f>
        <v>#NAME?</v>
      </c>
      <c r="U74">
        <v>3.8600000000000001E-3</v>
      </c>
      <c r="V74">
        <v>1.0240000000000001E-2</v>
      </c>
      <c r="W74">
        <v>6.0099999999999997E-3</v>
      </c>
      <c r="X74">
        <v>4.2199999999999998E-3</v>
      </c>
      <c r="Y74">
        <v>7.5300000000000002E-3</v>
      </c>
      <c r="Z74">
        <v>4.0800000000000003E-3</v>
      </c>
      <c r="AA74">
        <v>0</v>
      </c>
    </row>
    <row r="75" spans="1:27" x14ac:dyDescent="0.25">
      <c r="A75">
        <v>74.872770000000003</v>
      </c>
      <c r="B75">
        <v>25.221869999999999</v>
      </c>
      <c r="C75">
        <v>20.898289999999999</v>
      </c>
      <c r="D75">
        <v>20.502949999999998</v>
      </c>
      <c r="E75">
        <v>25.322369999999999</v>
      </c>
      <c r="F75">
        <v>7.5649999999999995E-2</v>
      </c>
      <c r="G75">
        <v>0</v>
      </c>
      <c r="H75">
        <v>0.22516</v>
      </c>
      <c r="I75">
        <v>0.42958000000000002</v>
      </c>
      <c r="J75">
        <v>0.1777</v>
      </c>
      <c r="K75">
        <v>-6.386E-2</v>
      </c>
      <c r="L75">
        <v>2.6835900000000001</v>
      </c>
      <c r="M75">
        <v>7.4709999999999999E-2</v>
      </c>
      <c r="N75">
        <v>0.12511</v>
      </c>
      <c r="O75">
        <v>126.78512000000001</v>
      </c>
      <c r="P75">
        <v>66.452789999999993</v>
      </c>
      <c r="Q75">
        <v>1215.6376399999999</v>
      </c>
      <c r="R75">
        <v>463.85604999999998</v>
      </c>
      <c r="S75" t="s">
        <v>27</v>
      </c>
      <c r="T75" t="e" cm="1">
        <f t="array" ref="T75">-Inf</f>
        <v>#NAME?</v>
      </c>
      <c r="U75">
        <v>3.8500000000000001E-3</v>
      </c>
      <c r="V75">
        <v>1.0240000000000001E-2</v>
      </c>
      <c r="W75">
        <v>5.9899999999999997E-3</v>
      </c>
      <c r="X75">
        <v>4.2399999999999998E-3</v>
      </c>
      <c r="Y75">
        <v>7.4999999999999997E-3</v>
      </c>
      <c r="Z75">
        <v>4.0800000000000003E-3</v>
      </c>
      <c r="AA75">
        <v>0</v>
      </c>
    </row>
    <row r="76" spans="1:27" x14ac:dyDescent="0.25">
      <c r="A76">
        <v>75.873670000000004</v>
      </c>
      <c r="B76">
        <v>25.22297</v>
      </c>
      <c r="C76">
        <v>20.899149999999999</v>
      </c>
      <c r="D76">
        <v>20.502770000000002</v>
      </c>
      <c r="E76">
        <v>25.326419999999999</v>
      </c>
      <c r="F76">
        <v>7.5749999999999998E-2</v>
      </c>
      <c r="G76">
        <v>0</v>
      </c>
      <c r="H76">
        <v>0.22883999999999999</v>
      </c>
      <c r="I76">
        <v>0.43523000000000001</v>
      </c>
      <c r="J76">
        <v>0.18537000000000001</v>
      </c>
      <c r="K76">
        <v>-6.6259999999999999E-2</v>
      </c>
      <c r="L76">
        <v>2.67902</v>
      </c>
      <c r="M76">
        <v>8.022E-2</v>
      </c>
      <c r="N76">
        <v>0.12559000000000001</v>
      </c>
      <c r="O76">
        <v>128.45442</v>
      </c>
      <c r="P76">
        <v>67.538740000000004</v>
      </c>
      <c r="Q76">
        <v>1268.17274</v>
      </c>
      <c r="R76">
        <v>464.44164000000001</v>
      </c>
      <c r="S76" t="s">
        <v>27</v>
      </c>
      <c r="T76" t="e" cm="1">
        <f t="array" ref="T76">-Inf</f>
        <v>#NAME?</v>
      </c>
      <c r="U76">
        <v>3.8500000000000001E-3</v>
      </c>
      <c r="V76">
        <v>1.023E-2</v>
      </c>
      <c r="W76">
        <v>6.0200000000000002E-3</v>
      </c>
      <c r="X76">
        <v>4.2500000000000003E-3</v>
      </c>
      <c r="Y76">
        <v>7.5599999999999999E-3</v>
      </c>
      <c r="Z76">
        <v>4.0800000000000003E-3</v>
      </c>
      <c r="AA76">
        <v>0</v>
      </c>
    </row>
    <row r="77" spans="1:27" x14ac:dyDescent="0.25">
      <c r="A77">
        <v>76.876019999999997</v>
      </c>
      <c r="B77">
        <v>25.22306</v>
      </c>
      <c r="C77">
        <v>20.898759999999999</v>
      </c>
      <c r="D77">
        <v>20.503060000000001</v>
      </c>
      <c r="E77">
        <v>25.32798</v>
      </c>
      <c r="F77">
        <v>7.6119999999999993E-2</v>
      </c>
      <c r="G77">
        <v>0</v>
      </c>
      <c r="H77">
        <v>0.22645000000000001</v>
      </c>
      <c r="I77">
        <v>0.43319000000000002</v>
      </c>
      <c r="J77">
        <v>0.17615</v>
      </c>
      <c r="K77">
        <v>-6.1519999999999998E-2</v>
      </c>
      <c r="L77">
        <v>2.6806700000000001</v>
      </c>
      <c r="M77">
        <v>7.7310000000000004E-2</v>
      </c>
      <c r="N77">
        <v>0.126</v>
      </c>
      <c r="O77">
        <v>127.85182</v>
      </c>
      <c r="P77">
        <v>66.83381</v>
      </c>
      <c r="Q77">
        <v>1205.1289200000001</v>
      </c>
      <c r="R77">
        <v>466.74182999999999</v>
      </c>
      <c r="S77" t="s">
        <v>27</v>
      </c>
      <c r="T77" t="e" cm="1">
        <f t="array" ref="T77">-Inf</f>
        <v>#NAME?</v>
      </c>
      <c r="U77">
        <v>3.8600000000000001E-3</v>
      </c>
      <c r="V77">
        <v>1.0240000000000001E-2</v>
      </c>
      <c r="W77">
        <v>6.0099999999999997E-3</v>
      </c>
      <c r="X77">
        <v>4.2300000000000003E-3</v>
      </c>
      <c r="Y77">
        <v>7.5199999999999998E-3</v>
      </c>
      <c r="Z77">
        <v>4.0800000000000003E-3</v>
      </c>
      <c r="AA77">
        <v>0</v>
      </c>
    </row>
    <row r="78" spans="1:27" x14ac:dyDescent="0.25">
      <c r="A78">
        <v>77.878559999999993</v>
      </c>
      <c r="B78">
        <v>25.223749999999999</v>
      </c>
      <c r="C78">
        <v>20.898890000000002</v>
      </c>
      <c r="D78">
        <v>20.50292</v>
      </c>
      <c r="E78">
        <v>25.328489999999999</v>
      </c>
      <c r="F78">
        <v>7.5850000000000001E-2</v>
      </c>
      <c r="G78">
        <v>0</v>
      </c>
      <c r="H78">
        <v>0.22919999999999999</v>
      </c>
      <c r="I78">
        <v>0.44501000000000002</v>
      </c>
      <c r="J78">
        <v>0.18573999999999999</v>
      </c>
      <c r="K78">
        <v>-6.132E-2</v>
      </c>
      <c r="L78">
        <v>2.6867200000000002</v>
      </c>
      <c r="M78">
        <v>8.1379999999999994E-2</v>
      </c>
      <c r="N78">
        <v>0.12564</v>
      </c>
      <c r="O78">
        <v>131.33947000000001</v>
      </c>
      <c r="P78">
        <v>67.645589999999999</v>
      </c>
      <c r="Q78">
        <v>1270.6886199999999</v>
      </c>
      <c r="R78">
        <v>465.08348999999998</v>
      </c>
      <c r="S78" t="s">
        <v>27</v>
      </c>
      <c r="T78" t="e" cm="1">
        <f t="array" ref="T78">-Inf</f>
        <v>#NAME?</v>
      </c>
      <c r="U78">
        <v>3.8600000000000001E-3</v>
      </c>
      <c r="V78">
        <v>1.025E-2</v>
      </c>
      <c r="W78">
        <v>6.0699999999999999E-3</v>
      </c>
      <c r="X78">
        <v>4.2500000000000003E-3</v>
      </c>
      <c r="Y78">
        <v>7.5599999999999999E-3</v>
      </c>
      <c r="Z78">
        <v>4.0800000000000003E-3</v>
      </c>
      <c r="AA78">
        <v>0</v>
      </c>
    </row>
    <row r="79" spans="1:27" x14ac:dyDescent="0.25">
      <c r="A79">
        <v>78.880020000000002</v>
      </c>
      <c r="B79">
        <v>25.224240000000002</v>
      </c>
      <c r="C79">
        <v>20.899319999999999</v>
      </c>
      <c r="D79">
        <v>20.503779999999999</v>
      </c>
      <c r="E79">
        <v>25.32826</v>
      </c>
      <c r="F79">
        <v>7.5499999999999998E-2</v>
      </c>
      <c r="G79">
        <v>0</v>
      </c>
      <c r="H79">
        <v>0.22423999999999999</v>
      </c>
      <c r="I79">
        <v>0.43695000000000001</v>
      </c>
      <c r="J79">
        <v>0.17879999999999999</v>
      </c>
      <c r="K79">
        <v>-6.1620000000000001E-2</v>
      </c>
      <c r="L79">
        <v>2.68032</v>
      </c>
      <c r="M79">
        <v>7.7810000000000004E-2</v>
      </c>
      <c r="N79">
        <v>0.12492</v>
      </c>
      <c r="O79">
        <v>128.96195</v>
      </c>
      <c r="P79">
        <v>66.181209999999993</v>
      </c>
      <c r="Q79">
        <v>1223.2672</v>
      </c>
      <c r="R79">
        <v>462.93006000000003</v>
      </c>
      <c r="S79" t="s">
        <v>27</v>
      </c>
      <c r="T79" t="e" cm="1">
        <f t="array" ref="T79">-Inf</f>
        <v>#NAME?</v>
      </c>
      <c r="U79">
        <v>3.8600000000000001E-3</v>
      </c>
      <c r="V79">
        <v>1.0240000000000001E-2</v>
      </c>
      <c r="W79">
        <v>6.0299999999999998E-3</v>
      </c>
      <c r="X79">
        <v>4.2399999999999998E-3</v>
      </c>
      <c r="Y79">
        <v>7.4900000000000001E-3</v>
      </c>
      <c r="Z79">
        <v>4.0800000000000003E-3</v>
      </c>
      <c r="AA79">
        <v>0</v>
      </c>
    </row>
    <row r="80" spans="1:27" x14ac:dyDescent="0.25">
      <c r="A80">
        <v>79.882429999999999</v>
      </c>
      <c r="B80">
        <v>25.22504</v>
      </c>
      <c r="C80">
        <v>20.899100000000001</v>
      </c>
      <c r="D80">
        <v>20.503440000000001</v>
      </c>
      <c r="E80">
        <v>25.331140000000001</v>
      </c>
      <c r="F80">
        <v>7.5740000000000002E-2</v>
      </c>
      <c r="G80">
        <v>0</v>
      </c>
      <c r="H80">
        <v>0.22605</v>
      </c>
      <c r="I80">
        <v>0.43840000000000001</v>
      </c>
      <c r="J80">
        <v>0.17646999999999999</v>
      </c>
      <c r="K80">
        <v>-6.1199999999999997E-2</v>
      </c>
      <c r="L80">
        <v>2.68079</v>
      </c>
      <c r="M80">
        <v>7.8320000000000001E-2</v>
      </c>
      <c r="N80">
        <v>0.12534999999999999</v>
      </c>
      <c r="O80">
        <v>129.38995</v>
      </c>
      <c r="P80">
        <v>66.716149999999999</v>
      </c>
      <c r="Q80">
        <v>1207.34743</v>
      </c>
      <c r="R80">
        <v>464.38421</v>
      </c>
      <c r="S80" t="s">
        <v>27</v>
      </c>
      <c r="T80" t="e" cm="1">
        <f t="array" ref="T80">-Inf</f>
        <v>#NAME?</v>
      </c>
      <c r="U80">
        <v>3.8600000000000001E-3</v>
      </c>
      <c r="V80">
        <v>1.0240000000000001E-2</v>
      </c>
      <c r="W80">
        <v>6.0299999999999998E-3</v>
      </c>
      <c r="X80">
        <v>4.2300000000000003E-3</v>
      </c>
      <c r="Y80">
        <v>7.5100000000000002E-3</v>
      </c>
      <c r="Z80">
        <v>4.0800000000000003E-3</v>
      </c>
      <c r="AA80">
        <v>0</v>
      </c>
    </row>
    <row r="81" spans="1:27" x14ac:dyDescent="0.25">
      <c r="A81">
        <v>80.882900000000006</v>
      </c>
      <c r="B81">
        <v>25.226109999999998</v>
      </c>
      <c r="C81">
        <v>20.8994</v>
      </c>
      <c r="D81">
        <v>20.50414</v>
      </c>
      <c r="E81">
        <v>25.332789999999999</v>
      </c>
      <c r="F81">
        <v>7.5939999999999994E-2</v>
      </c>
      <c r="G81">
        <v>0</v>
      </c>
      <c r="H81">
        <v>0.22534000000000001</v>
      </c>
      <c r="I81">
        <v>0.44229000000000002</v>
      </c>
      <c r="J81">
        <v>0.18967000000000001</v>
      </c>
      <c r="K81">
        <v>-6.5960000000000005E-2</v>
      </c>
      <c r="L81">
        <v>2.6795100000000001</v>
      </c>
      <c r="M81">
        <v>8.4640000000000007E-2</v>
      </c>
      <c r="N81">
        <v>0.12556</v>
      </c>
      <c r="O81">
        <v>130.53656000000001</v>
      </c>
      <c r="P81">
        <v>66.506550000000004</v>
      </c>
      <c r="Q81">
        <v>1297.70832</v>
      </c>
      <c r="R81">
        <v>465.64379000000002</v>
      </c>
      <c r="S81" t="s">
        <v>27</v>
      </c>
      <c r="T81" t="e" cm="1">
        <f t="array" ref="T81">-Inf</f>
        <v>#NAME?</v>
      </c>
      <c r="U81">
        <v>3.8500000000000001E-3</v>
      </c>
      <c r="V81">
        <v>1.023E-2</v>
      </c>
      <c r="W81">
        <v>6.0499999999999998E-3</v>
      </c>
      <c r="X81">
        <v>4.2500000000000003E-3</v>
      </c>
      <c r="Y81">
        <v>7.4999999999999997E-3</v>
      </c>
      <c r="Z81">
        <v>4.0800000000000003E-3</v>
      </c>
      <c r="AA81">
        <v>0</v>
      </c>
    </row>
    <row r="82" spans="1:27" x14ac:dyDescent="0.25">
      <c r="A82">
        <v>81.88503</v>
      </c>
      <c r="B82">
        <v>25.22636</v>
      </c>
      <c r="C82">
        <v>20.8994</v>
      </c>
      <c r="D82">
        <v>20.50422</v>
      </c>
      <c r="E82">
        <v>25.33211</v>
      </c>
      <c r="F82">
        <v>7.5399999999999995E-2</v>
      </c>
      <c r="G82">
        <v>0</v>
      </c>
      <c r="H82">
        <v>0.23114999999999999</v>
      </c>
      <c r="I82">
        <v>0.43193999999999999</v>
      </c>
      <c r="J82">
        <v>0.17665</v>
      </c>
      <c r="K82">
        <v>-6.2600000000000003E-2</v>
      </c>
      <c r="L82">
        <v>2.6813500000000001</v>
      </c>
      <c r="M82">
        <v>7.8149999999999997E-2</v>
      </c>
      <c r="N82">
        <v>0.12465</v>
      </c>
      <c r="O82">
        <v>127.48327</v>
      </c>
      <c r="P82">
        <v>68.222440000000006</v>
      </c>
      <c r="Q82">
        <v>1208.6467</v>
      </c>
      <c r="R82">
        <v>462.35001999999997</v>
      </c>
      <c r="S82" t="s">
        <v>27</v>
      </c>
      <c r="T82" t="e" cm="1">
        <f t="array" ref="T82">-Inf</f>
        <v>#NAME?</v>
      </c>
      <c r="U82">
        <v>3.8600000000000001E-3</v>
      </c>
      <c r="V82">
        <v>1.0240000000000001E-2</v>
      </c>
      <c r="W82">
        <v>6.0000000000000001E-3</v>
      </c>
      <c r="X82">
        <v>4.2300000000000003E-3</v>
      </c>
      <c r="Y82">
        <v>7.5900000000000004E-3</v>
      </c>
      <c r="Z82">
        <v>4.0800000000000003E-3</v>
      </c>
      <c r="AA82">
        <v>0</v>
      </c>
    </row>
    <row r="83" spans="1:27" x14ac:dyDescent="0.25">
      <c r="A83">
        <v>82.886349999999993</v>
      </c>
      <c r="B83">
        <v>25.227350000000001</v>
      </c>
      <c r="C83">
        <v>20.89911</v>
      </c>
      <c r="D83">
        <v>20.50376</v>
      </c>
      <c r="E83">
        <v>25.332899999999999</v>
      </c>
      <c r="F83">
        <v>7.5689999999999993E-2</v>
      </c>
      <c r="G83">
        <v>0</v>
      </c>
      <c r="H83">
        <v>0.22375</v>
      </c>
      <c r="I83">
        <v>0.43564999999999998</v>
      </c>
      <c r="J83">
        <v>0.17929999999999999</v>
      </c>
      <c r="K83">
        <v>-5.9220000000000002E-2</v>
      </c>
      <c r="L83">
        <v>2.6833100000000001</v>
      </c>
      <c r="M83">
        <v>7.9170000000000004E-2</v>
      </c>
      <c r="N83">
        <v>0.12517</v>
      </c>
      <c r="O83">
        <v>128.57796999999999</v>
      </c>
      <c r="P83">
        <v>66.03837</v>
      </c>
      <c r="Q83">
        <v>1226.8096700000001</v>
      </c>
      <c r="R83">
        <v>464.09053999999998</v>
      </c>
      <c r="S83" t="s">
        <v>27</v>
      </c>
      <c r="T83" t="e" cm="1">
        <f t="array" ref="T83">-Inf</f>
        <v>#NAME?</v>
      </c>
      <c r="U83">
        <v>3.8600000000000001E-3</v>
      </c>
      <c r="V83">
        <v>1.0240000000000001E-2</v>
      </c>
      <c r="W83">
        <v>6.0200000000000002E-3</v>
      </c>
      <c r="X83">
        <v>4.2399999999999998E-3</v>
      </c>
      <c r="Y83">
        <v>7.4799999999999997E-3</v>
      </c>
      <c r="Z83">
        <v>4.0800000000000003E-3</v>
      </c>
      <c r="AA83">
        <v>0</v>
      </c>
    </row>
    <row r="84" spans="1:27" x14ac:dyDescent="0.25">
      <c r="A84">
        <v>83.888459999999995</v>
      </c>
      <c r="B84">
        <v>25.228380000000001</v>
      </c>
      <c r="C84">
        <v>20.899760000000001</v>
      </c>
      <c r="D84">
        <v>20.504090000000001</v>
      </c>
      <c r="E84">
        <v>25.334150000000001</v>
      </c>
      <c r="F84">
        <v>7.5859999999999997E-2</v>
      </c>
      <c r="G84">
        <v>0</v>
      </c>
      <c r="H84">
        <v>0.22187999999999999</v>
      </c>
      <c r="I84">
        <v>0.44544</v>
      </c>
      <c r="J84">
        <v>0.18648999999999999</v>
      </c>
      <c r="K84">
        <v>-6.4350000000000004E-2</v>
      </c>
      <c r="L84">
        <v>2.6841400000000002</v>
      </c>
      <c r="M84">
        <v>8.251E-2</v>
      </c>
      <c r="N84">
        <v>0.12556</v>
      </c>
      <c r="O84">
        <v>131.46563</v>
      </c>
      <c r="P84">
        <v>65.485830000000007</v>
      </c>
      <c r="Q84">
        <v>1275.9998399999999</v>
      </c>
      <c r="R84">
        <v>465.17259000000001</v>
      </c>
      <c r="S84" t="s">
        <v>27</v>
      </c>
      <c r="T84" t="e" cm="1">
        <f t="array" ref="T84">-Inf</f>
        <v>#NAME?</v>
      </c>
      <c r="U84">
        <v>3.8500000000000001E-3</v>
      </c>
      <c r="V84">
        <v>1.0240000000000001E-2</v>
      </c>
      <c r="W84">
        <v>6.0699999999999999E-3</v>
      </c>
      <c r="X84">
        <v>4.2500000000000003E-3</v>
      </c>
      <c r="Y84">
        <v>7.45E-3</v>
      </c>
      <c r="Z84">
        <v>4.0800000000000003E-3</v>
      </c>
      <c r="AA84">
        <v>0</v>
      </c>
    </row>
    <row r="85" spans="1:27" x14ac:dyDescent="0.25">
      <c r="A85">
        <v>84.890469999999993</v>
      </c>
      <c r="B85">
        <v>25.22861</v>
      </c>
      <c r="C85">
        <v>20.898620000000001</v>
      </c>
      <c r="D85">
        <v>20.50413</v>
      </c>
      <c r="E85">
        <v>25.33446</v>
      </c>
      <c r="F85">
        <v>7.6160000000000005E-2</v>
      </c>
      <c r="G85">
        <v>0</v>
      </c>
      <c r="H85">
        <v>0.22622</v>
      </c>
      <c r="I85">
        <v>0.43935000000000002</v>
      </c>
      <c r="J85">
        <v>0.18002000000000001</v>
      </c>
      <c r="K85">
        <v>-6.182E-2</v>
      </c>
      <c r="L85">
        <v>2.6785100000000002</v>
      </c>
      <c r="M85">
        <v>7.9710000000000003E-2</v>
      </c>
      <c r="N85">
        <v>0.12567</v>
      </c>
      <c r="O85">
        <v>129.66945000000001</v>
      </c>
      <c r="P85">
        <v>66.766890000000004</v>
      </c>
      <c r="Q85">
        <v>1231.77712</v>
      </c>
      <c r="R85">
        <v>466.97039999999998</v>
      </c>
      <c r="S85" t="s">
        <v>27</v>
      </c>
      <c r="T85" t="e" cm="1">
        <f t="array" ref="T85">-Inf</f>
        <v>#NAME?</v>
      </c>
      <c r="U85">
        <v>3.8600000000000001E-3</v>
      </c>
      <c r="V85">
        <v>1.023E-2</v>
      </c>
      <c r="W85">
        <v>6.0400000000000002E-3</v>
      </c>
      <c r="X85">
        <v>4.2399999999999998E-3</v>
      </c>
      <c r="Y85">
        <v>7.5199999999999998E-3</v>
      </c>
      <c r="Z85">
        <v>4.0899999999999999E-3</v>
      </c>
      <c r="AA85">
        <v>0</v>
      </c>
    </row>
    <row r="86" spans="1:27" x14ac:dyDescent="0.25">
      <c r="A86">
        <v>85.891159999999999</v>
      </c>
      <c r="B86">
        <v>25.229780000000002</v>
      </c>
      <c r="C86">
        <v>20.89892</v>
      </c>
      <c r="D86">
        <v>20.50348</v>
      </c>
      <c r="E86">
        <v>25.33324</v>
      </c>
      <c r="F86">
        <v>7.5850000000000001E-2</v>
      </c>
      <c r="G86">
        <v>0</v>
      </c>
      <c r="H86">
        <v>0.22631000000000001</v>
      </c>
      <c r="I86">
        <v>0.43259999999999998</v>
      </c>
      <c r="J86">
        <v>0.17807999999999999</v>
      </c>
      <c r="K86">
        <v>-6.1400000000000003E-2</v>
      </c>
      <c r="L86">
        <v>2.6804199999999998</v>
      </c>
      <c r="M86">
        <v>7.707E-2</v>
      </c>
      <c r="N86">
        <v>0.12547</v>
      </c>
      <c r="O86">
        <v>127.67764</v>
      </c>
      <c r="P86">
        <v>66.792869999999994</v>
      </c>
      <c r="Q86">
        <v>1218.4494099999999</v>
      </c>
      <c r="R86">
        <v>465.07634999999999</v>
      </c>
      <c r="S86" t="s">
        <v>27</v>
      </c>
      <c r="T86" t="e" cm="1">
        <f t="array" ref="T86">-Inf</f>
        <v>#NAME?</v>
      </c>
      <c r="U86">
        <v>3.8600000000000001E-3</v>
      </c>
      <c r="V86">
        <v>1.0240000000000001E-2</v>
      </c>
      <c r="W86">
        <v>6.0099999999999997E-3</v>
      </c>
      <c r="X86">
        <v>4.2399999999999998E-3</v>
      </c>
      <c r="Y86">
        <v>7.5199999999999998E-3</v>
      </c>
      <c r="Z86">
        <v>4.0800000000000003E-3</v>
      </c>
      <c r="AA86">
        <v>0</v>
      </c>
    </row>
    <row r="87" spans="1:27" x14ac:dyDescent="0.25">
      <c r="A87">
        <v>86.892920000000004</v>
      </c>
      <c r="B87">
        <v>25.23058</v>
      </c>
      <c r="C87">
        <v>20.8993</v>
      </c>
      <c r="D87">
        <v>20.504529999999999</v>
      </c>
      <c r="E87">
        <v>25.334589999999999</v>
      </c>
      <c r="F87">
        <v>7.6509999999999995E-2</v>
      </c>
      <c r="G87">
        <v>0</v>
      </c>
      <c r="H87">
        <v>0.22686999999999999</v>
      </c>
      <c r="I87">
        <v>0.43847000000000003</v>
      </c>
      <c r="J87">
        <v>0.18053</v>
      </c>
      <c r="K87">
        <v>-6.3219999999999998E-2</v>
      </c>
      <c r="L87">
        <v>2.6796899999999999</v>
      </c>
      <c r="M87">
        <v>7.8549999999999995E-2</v>
      </c>
      <c r="N87">
        <v>0.12634999999999999</v>
      </c>
      <c r="O87">
        <v>129.40938</v>
      </c>
      <c r="P87">
        <v>66.958659999999995</v>
      </c>
      <c r="Q87">
        <v>1235.2754299999999</v>
      </c>
      <c r="R87">
        <v>469.15983999999997</v>
      </c>
      <c r="S87" t="s">
        <v>27</v>
      </c>
      <c r="T87" t="e" cm="1">
        <f t="array" ref="T87">-Inf</f>
        <v>#NAME?</v>
      </c>
      <c r="U87">
        <v>3.8600000000000001E-3</v>
      </c>
      <c r="V87">
        <v>1.023E-2</v>
      </c>
      <c r="W87">
        <v>6.0299999999999998E-3</v>
      </c>
      <c r="X87">
        <v>4.2399999999999998E-3</v>
      </c>
      <c r="Y87">
        <v>7.5300000000000002E-3</v>
      </c>
      <c r="Z87">
        <v>4.0899999999999999E-3</v>
      </c>
      <c r="AA87">
        <v>0</v>
      </c>
    </row>
    <row r="88" spans="1:27" x14ac:dyDescent="0.25">
      <c r="A88">
        <v>87.893829999999994</v>
      </c>
      <c r="B88">
        <v>25.231570000000001</v>
      </c>
      <c r="C88">
        <v>20.899069999999998</v>
      </c>
      <c r="D88">
        <v>20.50432</v>
      </c>
      <c r="E88">
        <v>25.337440000000001</v>
      </c>
      <c r="F88">
        <v>7.621E-2</v>
      </c>
      <c r="G88">
        <v>0</v>
      </c>
      <c r="H88">
        <v>0.22472</v>
      </c>
      <c r="I88">
        <v>0.43467</v>
      </c>
      <c r="J88">
        <v>0.17491999999999999</v>
      </c>
      <c r="K88">
        <v>-6.0220000000000003E-2</v>
      </c>
      <c r="L88">
        <v>2.68526</v>
      </c>
      <c r="M88">
        <v>7.7469999999999997E-2</v>
      </c>
      <c r="N88">
        <v>0.12584000000000001</v>
      </c>
      <c r="O88">
        <v>128.28724</v>
      </c>
      <c r="P88">
        <v>66.323570000000004</v>
      </c>
      <c r="Q88">
        <v>1196.9098100000001</v>
      </c>
      <c r="R88">
        <v>467.27535</v>
      </c>
      <c r="S88" t="s">
        <v>27</v>
      </c>
      <c r="T88" t="e" cm="1">
        <f t="array" ref="T88">-Inf</f>
        <v>#NAME?</v>
      </c>
      <c r="U88">
        <v>3.8600000000000001E-3</v>
      </c>
      <c r="V88">
        <v>1.025E-2</v>
      </c>
      <c r="W88">
        <v>6.0200000000000002E-3</v>
      </c>
      <c r="X88">
        <v>4.2300000000000003E-3</v>
      </c>
      <c r="Y88">
        <v>7.4900000000000001E-3</v>
      </c>
      <c r="Z88">
        <v>4.0899999999999999E-3</v>
      </c>
      <c r="AA88">
        <v>0</v>
      </c>
    </row>
    <row r="89" spans="1:27" x14ac:dyDescent="0.25">
      <c r="A89">
        <v>88.896019999999993</v>
      </c>
      <c r="B89">
        <v>25.23217</v>
      </c>
      <c r="C89">
        <v>20.899899999999999</v>
      </c>
      <c r="D89">
        <v>20.503900000000002</v>
      </c>
      <c r="E89">
        <v>25.33906</v>
      </c>
      <c r="F89">
        <v>7.5800000000000006E-2</v>
      </c>
      <c r="G89">
        <v>0</v>
      </c>
      <c r="H89">
        <v>0.22635</v>
      </c>
      <c r="I89">
        <v>0.44691999999999998</v>
      </c>
      <c r="J89">
        <v>0.18343999999999999</v>
      </c>
      <c r="K89">
        <v>-6.1519999999999998E-2</v>
      </c>
      <c r="L89">
        <v>2.6834500000000001</v>
      </c>
      <c r="M89">
        <v>8.2019999999999996E-2</v>
      </c>
      <c r="N89">
        <v>0.12556999999999999</v>
      </c>
      <c r="O89">
        <v>131.90415999999999</v>
      </c>
      <c r="P89">
        <v>66.804770000000005</v>
      </c>
      <c r="Q89">
        <v>1255.26783</v>
      </c>
      <c r="R89">
        <v>464.79854</v>
      </c>
      <c r="S89" t="s">
        <v>27</v>
      </c>
      <c r="T89" t="e" cm="1">
        <f t="array" ref="T89">-Inf</f>
        <v>#NAME?</v>
      </c>
      <c r="U89">
        <v>3.8600000000000001E-3</v>
      </c>
      <c r="V89">
        <v>1.0240000000000001E-2</v>
      </c>
      <c r="W89">
        <v>6.0699999999999999E-3</v>
      </c>
      <c r="X89">
        <v>4.2399999999999998E-3</v>
      </c>
      <c r="Y89">
        <v>7.5199999999999998E-3</v>
      </c>
      <c r="Z89">
        <v>4.0800000000000003E-3</v>
      </c>
      <c r="AA89">
        <v>0</v>
      </c>
    </row>
    <row r="90" spans="1:27" x14ac:dyDescent="0.25">
      <c r="A90">
        <v>89.897869999999998</v>
      </c>
      <c r="B90">
        <v>25.23357</v>
      </c>
      <c r="C90">
        <v>20.89958</v>
      </c>
      <c r="D90">
        <v>20.503630000000001</v>
      </c>
      <c r="E90">
        <v>25.34027</v>
      </c>
      <c r="F90">
        <v>7.5590000000000004E-2</v>
      </c>
      <c r="G90">
        <v>0</v>
      </c>
      <c r="H90">
        <v>0.22189999999999999</v>
      </c>
      <c r="I90">
        <v>0.44902999999999998</v>
      </c>
      <c r="J90">
        <v>0.18905</v>
      </c>
      <c r="K90">
        <v>-6.7110000000000003E-2</v>
      </c>
      <c r="L90">
        <v>2.6789800000000001</v>
      </c>
      <c r="M90">
        <v>8.4379999999999997E-2</v>
      </c>
      <c r="N90">
        <v>0.12520000000000001</v>
      </c>
      <c r="O90">
        <v>132.52699000000001</v>
      </c>
      <c r="P90">
        <v>65.491510000000005</v>
      </c>
      <c r="Q90">
        <v>1293.6992</v>
      </c>
      <c r="R90">
        <v>463.47908000000001</v>
      </c>
      <c r="S90" t="s">
        <v>27</v>
      </c>
      <c r="T90" t="e" cm="1">
        <f t="array" ref="T90">-Inf</f>
        <v>#NAME?</v>
      </c>
      <c r="U90">
        <v>3.8500000000000001E-3</v>
      </c>
      <c r="V90">
        <v>1.023E-2</v>
      </c>
      <c r="W90">
        <v>6.0800000000000003E-3</v>
      </c>
      <c r="X90">
        <v>4.2500000000000003E-3</v>
      </c>
      <c r="Y90">
        <v>7.45E-3</v>
      </c>
      <c r="Z90">
        <v>4.0800000000000003E-3</v>
      </c>
      <c r="AA90">
        <v>0</v>
      </c>
    </row>
    <row r="91" spans="1:27" x14ac:dyDescent="0.25">
      <c r="A91">
        <v>90.900260000000003</v>
      </c>
      <c r="B91">
        <v>25.234539999999999</v>
      </c>
      <c r="C91">
        <v>20.89836</v>
      </c>
      <c r="D91">
        <v>20.504049999999999</v>
      </c>
      <c r="E91">
        <v>25.33907</v>
      </c>
      <c r="F91">
        <v>7.5620000000000007E-2</v>
      </c>
      <c r="G91">
        <v>0</v>
      </c>
      <c r="H91">
        <v>0.22577</v>
      </c>
      <c r="I91">
        <v>0.43112</v>
      </c>
      <c r="J91">
        <v>0.183</v>
      </c>
      <c r="K91">
        <v>-6.3460000000000003E-2</v>
      </c>
      <c r="L91">
        <v>2.6796799999999998</v>
      </c>
      <c r="M91">
        <v>8.0030000000000004E-2</v>
      </c>
      <c r="N91">
        <v>0.12472999999999999</v>
      </c>
      <c r="O91">
        <v>127.24032</v>
      </c>
      <c r="P91">
        <v>66.634600000000006</v>
      </c>
      <c r="Q91">
        <v>1252.2872600000001</v>
      </c>
      <c r="R91">
        <v>463.66233</v>
      </c>
      <c r="S91" t="s">
        <v>27</v>
      </c>
      <c r="T91" t="e" cm="1">
        <f t="array" ref="T91">-Inf</f>
        <v>#NAME?</v>
      </c>
      <c r="U91">
        <v>3.8500000000000001E-3</v>
      </c>
      <c r="V91">
        <v>1.023E-2</v>
      </c>
      <c r="W91">
        <v>6.0000000000000001E-3</v>
      </c>
      <c r="X91">
        <v>4.2399999999999998E-3</v>
      </c>
      <c r="Y91">
        <v>7.5100000000000002E-3</v>
      </c>
      <c r="Z91">
        <v>4.0800000000000003E-3</v>
      </c>
      <c r="AA91">
        <v>0</v>
      </c>
    </row>
    <row r="92" spans="1:27" x14ac:dyDescent="0.25">
      <c r="A92">
        <v>91.902190000000004</v>
      </c>
      <c r="B92">
        <v>25.23509</v>
      </c>
      <c r="C92">
        <v>20.89988</v>
      </c>
      <c r="D92">
        <v>20.504519999999999</v>
      </c>
      <c r="E92">
        <v>25.340070000000001</v>
      </c>
      <c r="F92">
        <v>7.6189999999999994E-2</v>
      </c>
      <c r="G92">
        <v>0</v>
      </c>
      <c r="H92">
        <v>0.22764999999999999</v>
      </c>
      <c r="I92">
        <v>0.44052999999999998</v>
      </c>
      <c r="J92">
        <v>0.17571000000000001</v>
      </c>
      <c r="K92">
        <v>-5.8810000000000001E-2</v>
      </c>
      <c r="L92">
        <v>2.6826699999999999</v>
      </c>
      <c r="M92">
        <v>7.7160000000000006E-2</v>
      </c>
      <c r="N92">
        <v>0.126</v>
      </c>
      <c r="O92">
        <v>130.01715999999999</v>
      </c>
      <c r="P92">
        <v>67.189570000000003</v>
      </c>
      <c r="Q92">
        <v>1202.41445</v>
      </c>
      <c r="R92">
        <v>467.15170999999998</v>
      </c>
      <c r="S92" t="s">
        <v>27</v>
      </c>
      <c r="T92" t="e" cm="1">
        <f t="array" ref="T92">-Inf</f>
        <v>#NAME?</v>
      </c>
      <c r="U92">
        <v>3.8700000000000002E-3</v>
      </c>
      <c r="V92">
        <v>1.0240000000000001E-2</v>
      </c>
      <c r="W92">
        <v>6.0400000000000002E-3</v>
      </c>
      <c r="X92">
        <v>4.2300000000000003E-3</v>
      </c>
      <c r="Y92">
        <v>7.5399999999999998E-3</v>
      </c>
      <c r="Z92">
        <v>4.0899999999999999E-3</v>
      </c>
      <c r="AA92">
        <v>0</v>
      </c>
    </row>
    <row r="93" spans="1:27" x14ac:dyDescent="0.25">
      <c r="A93">
        <v>92.904499999999999</v>
      </c>
      <c r="B93">
        <v>25.236809999999998</v>
      </c>
      <c r="C93">
        <v>20.899380000000001</v>
      </c>
      <c r="D93">
        <v>20.50442</v>
      </c>
      <c r="E93">
        <v>25.34215</v>
      </c>
      <c r="F93">
        <v>7.5539999999999996E-2</v>
      </c>
      <c r="G93">
        <v>0</v>
      </c>
      <c r="H93">
        <v>0.22800999999999999</v>
      </c>
      <c r="I93">
        <v>0.438</v>
      </c>
      <c r="J93">
        <v>0.18537999999999999</v>
      </c>
      <c r="K93">
        <v>-6.3740000000000005E-2</v>
      </c>
      <c r="L93">
        <v>2.6831900000000002</v>
      </c>
      <c r="M93">
        <v>8.1689999999999999E-2</v>
      </c>
      <c r="N93">
        <v>0.12481</v>
      </c>
      <c r="O93">
        <v>129.27010000000001</v>
      </c>
      <c r="P93">
        <v>67.294390000000007</v>
      </c>
      <c r="Q93">
        <v>1268.6715300000001</v>
      </c>
      <c r="R93">
        <v>463.20578</v>
      </c>
      <c r="S93" t="s">
        <v>27</v>
      </c>
      <c r="T93" t="e" cm="1">
        <f t="array" ref="T93">-Inf</f>
        <v>#NAME?</v>
      </c>
      <c r="U93">
        <v>3.8500000000000001E-3</v>
      </c>
      <c r="V93">
        <v>1.0240000000000001E-2</v>
      </c>
      <c r="W93">
        <v>6.0299999999999998E-3</v>
      </c>
      <c r="X93">
        <v>4.2500000000000003E-3</v>
      </c>
      <c r="Y93">
        <v>7.5399999999999998E-3</v>
      </c>
      <c r="Z93">
        <v>4.0800000000000003E-3</v>
      </c>
      <c r="AA93">
        <v>0</v>
      </c>
    </row>
    <row r="94" spans="1:27" x14ac:dyDescent="0.25">
      <c r="A94">
        <v>93.905820000000006</v>
      </c>
      <c r="B94">
        <v>25.23808</v>
      </c>
      <c r="C94">
        <v>20.899149999999999</v>
      </c>
      <c r="D94">
        <v>20.504359999999998</v>
      </c>
      <c r="E94">
        <v>25.34487</v>
      </c>
      <c r="F94">
        <v>7.6289999999999997E-2</v>
      </c>
      <c r="G94">
        <v>0</v>
      </c>
      <c r="H94">
        <v>0.22083</v>
      </c>
      <c r="I94">
        <v>0.43959999999999999</v>
      </c>
      <c r="J94">
        <v>0.18182999999999999</v>
      </c>
      <c r="K94">
        <v>-6.1809999999999997E-2</v>
      </c>
      <c r="L94">
        <v>2.6798500000000001</v>
      </c>
      <c r="M94">
        <v>8.1229999999999997E-2</v>
      </c>
      <c r="N94">
        <v>0.126</v>
      </c>
      <c r="O94">
        <v>129.74440000000001</v>
      </c>
      <c r="P94">
        <v>65.174220000000005</v>
      </c>
      <c r="Q94">
        <v>1244.3987500000001</v>
      </c>
      <c r="R94">
        <v>467.81313999999998</v>
      </c>
      <c r="S94" t="s">
        <v>27</v>
      </c>
      <c r="T94" t="e" cm="1">
        <f t="array" ref="T94">-Inf</f>
        <v>#NAME?</v>
      </c>
      <c r="U94">
        <v>3.8600000000000001E-3</v>
      </c>
      <c r="V94">
        <v>1.023E-2</v>
      </c>
      <c r="W94">
        <v>6.0400000000000002E-3</v>
      </c>
      <c r="X94">
        <v>4.2399999999999998E-3</v>
      </c>
      <c r="Y94">
        <v>7.43E-3</v>
      </c>
      <c r="Z94">
        <v>4.0899999999999999E-3</v>
      </c>
      <c r="AA94">
        <v>0</v>
      </c>
    </row>
    <row r="95" spans="1:27" x14ac:dyDescent="0.25">
      <c r="A95">
        <v>94.907300000000006</v>
      </c>
      <c r="B95">
        <v>25.238990000000001</v>
      </c>
      <c r="C95">
        <v>20.900069999999999</v>
      </c>
      <c r="D95">
        <v>20.504190000000001</v>
      </c>
      <c r="E95">
        <v>25.34225</v>
      </c>
      <c r="F95">
        <v>7.5889999999999999E-2</v>
      </c>
      <c r="G95">
        <v>0</v>
      </c>
      <c r="H95">
        <v>0.22653999999999999</v>
      </c>
      <c r="I95">
        <v>0.43458999999999998</v>
      </c>
      <c r="J95">
        <v>0.18164</v>
      </c>
      <c r="K95">
        <v>-6.5820000000000004E-2</v>
      </c>
      <c r="L95">
        <v>2.6771400000000001</v>
      </c>
      <c r="M95">
        <v>7.8460000000000002E-2</v>
      </c>
      <c r="N95">
        <v>0.12567</v>
      </c>
      <c r="O95">
        <v>128.26558</v>
      </c>
      <c r="P95">
        <v>66.86139</v>
      </c>
      <c r="Q95">
        <v>1243.11825</v>
      </c>
      <c r="R95">
        <v>465.31758000000002</v>
      </c>
      <c r="S95" t="s">
        <v>27</v>
      </c>
      <c r="T95" t="e" cm="1">
        <f t="array" ref="T95">-Inf</f>
        <v>#NAME?</v>
      </c>
      <c r="U95">
        <v>3.8500000000000001E-3</v>
      </c>
      <c r="V95">
        <v>1.023E-2</v>
      </c>
      <c r="W95">
        <v>6.0200000000000002E-3</v>
      </c>
      <c r="X95">
        <v>4.2399999999999998E-3</v>
      </c>
      <c r="Y95">
        <v>7.5199999999999998E-3</v>
      </c>
      <c r="Z95">
        <v>4.0800000000000003E-3</v>
      </c>
      <c r="AA95">
        <v>0</v>
      </c>
    </row>
    <row r="96" spans="1:27" x14ac:dyDescent="0.25">
      <c r="A96">
        <v>95.910499999999999</v>
      </c>
      <c r="B96">
        <v>25.239619999999999</v>
      </c>
      <c r="C96">
        <v>20.900130000000001</v>
      </c>
      <c r="D96">
        <v>20.504380000000001</v>
      </c>
      <c r="E96">
        <v>25.34385</v>
      </c>
      <c r="F96">
        <v>7.578E-2</v>
      </c>
      <c r="G96">
        <v>0</v>
      </c>
      <c r="H96">
        <v>0.22813</v>
      </c>
      <c r="I96">
        <v>0.43412000000000001</v>
      </c>
      <c r="J96">
        <v>0.18637999999999999</v>
      </c>
      <c r="K96">
        <v>-6.4549999999999996E-2</v>
      </c>
      <c r="L96">
        <v>2.67713</v>
      </c>
      <c r="M96">
        <v>8.1269999999999995E-2</v>
      </c>
      <c r="N96">
        <v>0.12545999999999999</v>
      </c>
      <c r="O96">
        <v>128.12540000000001</v>
      </c>
      <c r="P96">
        <v>67.331400000000002</v>
      </c>
      <c r="Q96">
        <v>1275.55819</v>
      </c>
      <c r="R96">
        <v>464.68675999999999</v>
      </c>
      <c r="S96" t="s">
        <v>27</v>
      </c>
      <c r="T96" t="e" cm="1">
        <f t="array" ref="T96">-Inf</f>
        <v>#NAME?</v>
      </c>
      <c r="U96">
        <v>3.8500000000000001E-3</v>
      </c>
      <c r="V96">
        <v>1.023E-2</v>
      </c>
      <c r="W96">
        <v>6.0099999999999997E-3</v>
      </c>
      <c r="X96">
        <v>4.2500000000000003E-3</v>
      </c>
      <c r="Y96">
        <v>7.5500000000000003E-3</v>
      </c>
      <c r="Z96">
        <v>4.0800000000000003E-3</v>
      </c>
      <c r="AA96">
        <v>0</v>
      </c>
    </row>
    <row r="97" spans="1:27" x14ac:dyDescent="0.25">
      <c r="A97">
        <v>96.911209999999997</v>
      </c>
      <c r="B97">
        <v>25.24108</v>
      </c>
      <c r="C97">
        <v>20.89997</v>
      </c>
      <c r="D97">
        <v>20.504370000000002</v>
      </c>
      <c r="E97">
        <v>25.344429999999999</v>
      </c>
      <c r="F97">
        <v>7.5359999999999996E-2</v>
      </c>
      <c r="G97">
        <v>0</v>
      </c>
      <c r="H97">
        <v>0.22289999999999999</v>
      </c>
      <c r="I97">
        <v>0.43751000000000001</v>
      </c>
      <c r="J97">
        <v>0.18598999999999999</v>
      </c>
      <c r="K97">
        <v>-6.1310000000000003E-2</v>
      </c>
      <c r="L97">
        <v>2.6792500000000001</v>
      </c>
      <c r="M97">
        <v>8.0399999999999999E-2</v>
      </c>
      <c r="N97">
        <v>0.12471</v>
      </c>
      <c r="O97">
        <v>129.1259</v>
      </c>
      <c r="P97">
        <v>65.787379999999999</v>
      </c>
      <c r="Q97">
        <v>1272.8917799999999</v>
      </c>
      <c r="R97">
        <v>462.10140999999999</v>
      </c>
      <c r="S97" t="s">
        <v>27</v>
      </c>
      <c r="T97" t="e" cm="1">
        <f t="array" ref="T97">-Inf</f>
        <v>#NAME?</v>
      </c>
      <c r="U97">
        <v>3.8600000000000001E-3</v>
      </c>
      <c r="V97">
        <v>1.023E-2</v>
      </c>
      <c r="W97">
        <v>6.0299999999999998E-3</v>
      </c>
      <c r="X97">
        <v>4.2500000000000003E-3</v>
      </c>
      <c r="Y97">
        <v>7.4599999999999996E-3</v>
      </c>
      <c r="Z97">
        <v>4.0800000000000003E-3</v>
      </c>
      <c r="AA97">
        <v>0</v>
      </c>
    </row>
    <row r="98" spans="1:27" x14ac:dyDescent="0.25">
      <c r="A98">
        <v>97.912779999999998</v>
      </c>
      <c r="B98">
        <v>25.242809999999999</v>
      </c>
      <c r="C98">
        <v>20.899650000000001</v>
      </c>
      <c r="D98">
        <v>20.504799999999999</v>
      </c>
      <c r="E98">
        <v>25.34412</v>
      </c>
      <c r="F98">
        <v>7.5829999999999995E-2</v>
      </c>
      <c r="G98">
        <v>0</v>
      </c>
      <c r="H98">
        <v>0.22606999999999999</v>
      </c>
      <c r="I98">
        <v>0.43306</v>
      </c>
      <c r="J98">
        <v>0.18060000000000001</v>
      </c>
      <c r="K98">
        <v>-6.3839999999999994E-2</v>
      </c>
      <c r="L98">
        <v>2.6791700000000001</v>
      </c>
      <c r="M98">
        <v>7.6539999999999997E-2</v>
      </c>
      <c r="N98">
        <v>0.12523999999999999</v>
      </c>
      <c r="O98">
        <v>127.81173</v>
      </c>
      <c r="P98">
        <v>66.72166</v>
      </c>
      <c r="Q98">
        <v>1236.04295</v>
      </c>
      <c r="R98">
        <v>464.95231999999999</v>
      </c>
      <c r="S98" t="s">
        <v>27</v>
      </c>
      <c r="T98" t="e" cm="1">
        <f t="array" ref="T98">-Inf</f>
        <v>#NAME?</v>
      </c>
      <c r="U98">
        <v>3.8500000000000001E-3</v>
      </c>
      <c r="V98">
        <v>1.023E-2</v>
      </c>
      <c r="W98">
        <v>6.0099999999999997E-3</v>
      </c>
      <c r="X98">
        <v>4.2399999999999998E-3</v>
      </c>
      <c r="Y98">
        <v>7.5100000000000002E-3</v>
      </c>
      <c r="Z98">
        <v>4.0800000000000003E-3</v>
      </c>
      <c r="AA98">
        <v>0</v>
      </c>
    </row>
    <row r="99" spans="1:27" x14ac:dyDescent="0.25">
      <c r="A99">
        <v>98.915430000000001</v>
      </c>
      <c r="B99">
        <v>25.241569999999999</v>
      </c>
      <c r="C99">
        <v>20.900469999999999</v>
      </c>
      <c r="D99">
        <v>20.504100000000001</v>
      </c>
      <c r="E99">
        <v>25.343769999999999</v>
      </c>
      <c r="F99">
        <v>7.5789999999999996E-2</v>
      </c>
      <c r="G99">
        <v>0</v>
      </c>
      <c r="H99">
        <v>0.22417000000000001</v>
      </c>
      <c r="I99">
        <v>0.43878</v>
      </c>
      <c r="J99">
        <v>0.18570999999999999</v>
      </c>
      <c r="K99">
        <v>-6.1600000000000002E-2</v>
      </c>
      <c r="L99">
        <v>2.68364</v>
      </c>
      <c r="M99">
        <v>7.9390000000000002E-2</v>
      </c>
      <c r="N99">
        <v>0.12565999999999999</v>
      </c>
      <c r="O99">
        <v>129.49970999999999</v>
      </c>
      <c r="P99">
        <v>66.161370000000005</v>
      </c>
      <c r="Q99">
        <v>1271.0221200000001</v>
      </c>
      <c r="R99">
        <v>464.72251</v>
      </c>
      <c r="S99" t="s">
        <v>27</v>
      </c>
      <c r="T99" t="e" cm="1">
        <f t="array" ref="T99">-Inf</f>
        <v>#NAME?</v>
      </c>
      <c r="U99">
        <v>3.8600000000000001E-3</v>
      </c>
      <c r="V99">
        <v>1.0240000000000001E-2</v>
      </c>
      <c r="W99">
        <v>6.0400000000000002E-3</v>
      </c>
      <c r="X99">
        <v>4.2500000000000003E-3</v>
      </c>
      <c r="Y99">
        <v>7.4799999999999997E-3</v>
      </c>
      <c r="Z99">
        <v>4.0800000000000003E-3</v>
      </c>
      <c r="AA99">
        <v>0</v>
      </c>
    </row>
    <row r="100" spans="1:27" x14ac:dyDescent="0.25">
      <c r="A100">
        <v>99.917529999999999</v>
      </c>
      <c r="B100">
        <v>25.242049999999999</v>
      </c>
      <c r="C100">
        <v>20.900230000000001</v>
      </c>
      <c r="D100">
        <v>20.50459</v>
      </c>
      <c r="E100">
        <v>25.345379999999999</v>
      </c>
      <c r="F100">
        <v>7.5950000000000004E-2</v>
      </c>
      <c r="G100">
        <v>0</v>
      </c>
      <c r="H100">
        <v>0.22921</v>
      </c>
      <c r="I100">
        <v>0.43875999999999998</v>
      </c>
      <c r="J100">
        <v>0.18038999999999999</v>
      </c>
      <c r="K100">
        <v>-6.3769999999999993E-2</v>
      </c>
      <c r="L100">
        <v>2.68147</v>
      </c>
      <c r="M100">
        <v>7.7969999999999998E-2</v>
      </c>
      <c r="N100">
        <v>0.12569</v>
      </c>
      <c r="O100">
        <v>129.49610000000001</v>
      </c>
      <c r="P100">
        <v>67.649730000000005</v>
      </c>
      <c r="Q100">
        <v>1234.5996600000001</v>
      </c>
      <c r="R100">
        <v>465.69128000000001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1.0240000000000001E-2</v>
      </c>
      <c r="W100">
        <v>6.0400000000000002E-3</v>
      </c>
      <c r="X100">
        <v>4.2399999999999998E-3</v>
      </c>
      <c r="Y100">
        <v>7.5599999999999999E-3</v>
      </c>
      <c r="Z100">
        <v>4.0800000000000003E-3</v>
      </c>
      <c r="AA100">
        <v>0</v>
      </c>
    </row>
    <row r="101" spans="1:27" x14ac:dyDescent="0.25">
      <c r="A101">
        <v>100.91903000000001</v>
      </c>
      <c r="B101">
        <v>25.241959999999999</v>
      </c>
      <c r="C101">
        <v>20.900230000000001</v>
      </c>
      <c r="D101">
        <v>20.50431</v>
      </c>
      <c r="E101">
        <v>25.345839999999999</v>
      </c>
      <c r="F101">
        <v>7.6039999999999996E-2</v>
      </c>
      <c r="G101">
        <v>0</v>
      </c>
      <c r="H101">
        <v>0.22494</v>
      </c>
      <c r="I101">
        <v>0.43652999999999997</v>
      </c>
      <c r="J101">
        <v>0.18142</v>
      </c>
      <c r="K101">
        <v>-6.2230000000000001E-2</v>
      </c>
      <c r="L101">
        <v>2.6818399999999998</v>
      </c>
      <c r="M101">
        <v>7.8829999999999997E-2</v>
      </c>
      <c r="N101">
        <v>0.12592999999999999</v>
      </c>
      <c r="O101">
        <v>128.83691999999999</v>
      </c>
      <c r="P101">
        <v>66.387230000000002</v>
      </c>
      <c r="Q101">
        <v>1241.69496</v>
      </c>
      <c r="R101">
        <v>466.24966000000001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1.0240000000000001E-2</v>
      </c>
      <c r="W101">
        <v>6.0299999999999998E-3</v>
      </c>
      <c r="X101">
        <v>4.2399999999999998E-3</v>
      </c>
      <c r="Y101">
        <v>7.4999999999999997E-3</v>
      </c>
      <c r="Z101">
        <v>4.0800000000000003E-3</v>
      </c>
      <c r="AA101">
        <v>0</v>
      </c>
    </row>
    <row r="102" spans="1:27" x14ac:dyDescent="0.25">
      <c r="A102">
        <v>101.92122000000001</v>
      </c>
      <c r="B102">
        <v>25.2424</v>
      </c>
      <c r="C102">
        <v>20.899989999999999</v>
      </c>
      <c r="D102">
        <v>20.504259999999999</v>
      </c>
      <c r="E102">
        <v>25.34873</v>
      </c>
      <c r="F102">
        <v>7.5889999999999999E-2</v>
      </c>
      <c r="G102">
        <v>0</v>
      </c>
      <c r="H102">
        <v>0.22592999999999999</v>
      </c>
      <c r="I102">
        <v>0.44824000000000003</v>
      </c>
      <c r="J102">
        <v>0.17399000000000001</v>
      </c>
      <c r="K102">
        <v>-6.1780000000000002E-2</v>
      </c>
      <c r="L102">
        <v>2.6779299999999999</v>
      </c>
      <c r="M102">
        <v>7.739E-2</v>
      </c>
      <c r="N102">
        <v>0.12562999999999999</v>
      </c>
      <c r="O102">
        <v>132.29351</v>
      </c>
      <c r="P102">
        <v>66.679699999999997</v>
      </c>
      <c r="Q102">
        <v>1190.8894600000001</v>
      </c>
      <c r="R102">
        <v>465.34151000000003</v>
      </c>
      <c r="S102" t="s">
        <v>27</v>
      </c>
      <c r="T102" t="e" cm="1">
        <f t="array" ref="T102">-Inf</f>
        <v>#NAME?</v>
      </c>
      <c r="U102">
        <v>3.8600000000000001E-3</v>
      </c>
      <c r="V102">
        <v>1.023E-2</v>
      </c>
      <c r="W102">
        <v>6.0800000000000003E-3</v>
      </c>
      <c r="X102">
        <v>4.2300000000000003E-3</v>
      </c>
      <c r="Y102">
        <v>7.5100000000000002E-3</v>
      </c>
      <c r="Z102">
        <v>4.0800000000000003E-3</v>
      </c>
      <c r="AA102">
        <v>0</v>
      </c>
    </row>
    <row r="103" spans="1:27" x14ac:dyDescent="0.25">
      <c r="A103">
        <v>102.92328000000001</v>
      </c>
      <c r="B103">
        <v>25.243379999999998</v>
      </c>
      <c r="C103">
        <v>20.900960000000001</v>
      </c>
      <c r="D103">
        <v>20.504799999999999</v>
      </c>
      <c r="E103">
        <v>25.349019999999999</v>
      </c>
      <c r="F103">
        <v>7.5560000000000002E-2</v>
      </c>
      <c r="G103">
        <v>0</v>
      </c>
      <c r="H103">
        <v>0.22805</v>
      </c>
      <c r="I103">
        <v>0.44402999999999998</v>
      </c>
      <c r="J103">
        <v>0.18121000000000001</v>
      </c>
      <c r="K103">
        <v>-6.429E-2</v>
      </c>
      <c r="L103">
        <v>2.6800700000000002</v>
      </c>
      <c r="M103">
        <v>8.0089999999999995E-2</v>
      </c>
      <c r="N103">
        <v>0.12520999999999999</v>
      </c>
      <c r="O103">
        <v>131.05194</v>
      </c>
      <c r="P103">
        <v>67.307730000000006</v>
      </c>
      <c r="Q103">
        <v>1240.3394000000001</v>
      </c>
      <c r="R103">
        <v>463.29723000000001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1.0240000000000001E-2</v>
      </c>
      <c r="W103">
        <v>6.0600000000000003E-3</v>
      </c>
      <c r="X103">
        <v>4.2399999999999998E-3</v>
      </c>
      <c r="Y103">
        <v>7.5399999999999998E-3</v>
      </c>
      <c r="Z103">
        <v>4.0800000000000003E-3</v>
      </c>
      <c r="AA103">
        <v>0</v>
      </c>
    </row>
    <row r="104" spans="1:27" x14ac:dyDescent="0.25">
      <c r="A104">
        <v>103.92433</v>
      </c>
      <c r="B104">
        <v>25.24306</v>
      </c>
      <c r="C104">
        <v>20.900549999999999</v>
      </c>
      <c r="D104">
        <v>20.50506</v>
      </c>
      <c r="E104">
        <v>25.34862</v>
      </c>
      <c r="F104">
        <v>7.6069999999999999E-2</v>
      </c>
      <c r="G104">
        <v>0</v>
      </c>
      <c r="H104">
        <v>0.22559999999999999</v>
      </c>
      <c r="I104">
        <v>0.43885999999999997</v>
      </c>
      <c r="J104">
        <v>0.17427000000000001</v>
      </c>
      <c r="K104">
        <v>-6.1210000000000001E-2</v>
      </c>
      <c r="L104">
        <v>2.6817600000000001</v>
      </c>
      <c r="M104">
        <v>7.6950000000000005E-2</v>
      </c>
      <c r="N104">
        <v>0.12584999999999999</v>
      </c>
      <c r="O104">
        <v>129.5247</v>
      </c>
      <c r="P104">
        <v>66.5839</v>
      </c>
      <c r="Q104">
        <v>1192.7888399999999</v>
      </c>
      <c r="R104">
        <v>466.43549000000002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1.0240000000000001E-2</v>
      </c>
      <c r="W104">
        <v>6.0400000000000002E-3</v>
      </c>
      <c r="X104">
        <v>4.2300000000000003E-3</v>
      </c>
      <c r="Y104">
        <v>7.5100000000000002E-3</v>
      </c>
      <c r="Z104">
        <v>4.0800000000000003E-3</v>
      </c>
      <c r="AA104">
        <v>0</v>
      </c>
    </row>
    <row r="105" spans="1:27" x14ac:dyDescent="0.25">
      <c r="A105">
        <v>104.92581</v>
      </c>
      <c r="B105">
        <v>25.242699999999999</v>
      </c>
      <c r="C105">
        <v>20.90033</v>
      </c>
      <c r="D105">
        <v>20.505320000000001</v>
      </c>
      <c r="E105">
        <v>25.350829999999998</v>
      </c>
      <c r="F105">
        <v>7.5329999999999994E-2</v>
      </c>
      <c r="G105">
        <v>0</v>
      </c>
      <c r="H105">
        <v>0.23071</v>
      </c>
      <c r="I105">
        <v>0.43631999999999999</v>
      </c>
      <c r="J105">
        <v>0.18412999999999999</v>
      </c>
      <c r="K105">
        <v>-6.2670000000000003E-2</v>
      </c>
      <c r="L105">
        <v>2.6837</v>
      </c>
      <c r="M105">
        <v>8.3290000000000003E-2</v>
      </c>
      <c r="N105">
        <v>0.12447999999999999</v>
      </c>
      <c r="O105">
        <v>128.77463</v>
      </c>
      <c r="P105">
        <v>68.091819999999998</v>
      </c>
      <c r="Q105">
        <v>1260.3370600000001</v>
      </c>
      <c r="R105">
        <v>461.93322000000001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1.0240000000000001E-2</v>
      </c>
      <c r="W105">
        <v>6.0200000000000002E-3</v>
      </c>
      <c r="X105">
        <v>4.2399999999999998E-3</v>
      </c>
      <c r="Y105">
        <v>7.5900000000000004E-3</v>
      </c>
      <c r="Z105">
        <v>4.0800000000000003E-3</v>
      </c>
      <c r="AA105">
        <v>0</v>
      </c>
    </row>
    <row r="106" spans="1:27" x14ac:dyDescent="0.25">
      <c r="A106">
        <v>105.9295</v>
      </c>
      <c r="B106">
        <v>25.24362</v>
      </c>
      <c r="C106">
        <v>20.900559999999999</v>
      </c>
      <c r="D106">
        <v>20.505019999999998</v>
      </c>
      <c r="E106">
        <v>25.352150000000002</v>
      </c>
      <c r="F106">
        <v>7.6020000000000004E-2</v>
      </c>
      <c r="G106">
        <v>0</v>
      </c>
      <c r="H106">
        <v>0.22681999999999999</v>
      </c>
      <c r="I106">
        <v>0.44078000000000001</v>
      </c>
      <c r="J106">
        <v>0.17756</v>
      </c>
      <c r="K106">
        <v>-6.3880000000000006E-2</v>
      </c>
      <c r="L106">
        <v>2.6844899999999998</v>
      </c>
      <c r="M106">
        <v>8.0610000000000001E-2</v>
      </c>
      <c r="N106">
        <v>0.12578</v>
      </c>
      <c r="O106">
        <v>130.09163000000001</v>
      </c>
      <c r="P106">
        <v>66.94341</v>
      </c>
      <c r="Q106">
        <v>1215.36295</v>
      </c>
      <c r="R106">
        <v>466.11873000000003</v>
      </c>
      <c r="S106" t="s">
        <v>27</v>
      </c>
      <c r="T106" t="e" cm="1">
        <f t="array" ref="T106">-Inf</f>
        <v>#NAME?</v>
      </c>
      <c r="U106">
        <v>3.8500000000000001E-3</v>
      </c>
      <c r="V106">
        <v>1.025E-2</v>
      </c>
      <c r="W106">
        <v>6.0499999999999998E-3</v>
      </c>
      <c r="X106">
        <v>4.2300000000000003E-3</v>
      </c>
      <c r="Y106">
        <v>7.5300000000000002E-3</v>
      </c>
      <c r="Z106">
        <v>4.0800000000000003E-3</v>
      </c>
      <c r="AA106">
        <v>0</v>
      </c>
    </row>
    <row r="107" spans="1:27" x14ac:dyDescent="0.25">
      <c r="A107">
        <v>106.93129</v>
      </c>
      <c r="B107">
        <v>25.242830000000001</v>
      </c>
      <c r="C107">
        <v>20.900839999999999</v>
      </c>
      <c r="D107">
        <v>20.50497</v>
      </c>
      <c r="E107">
        <v>25.354379999999999</v>
      </c>
      <c r="F107">
        <v>7.6139999999999999E-2</v>
      </c>
      <c r="G107">
        <v>0</v>
      </c>
      <c r="H107">
        <v>0.22755</v>
      </c>
      <c r="I107">
        <v>0.43004999999999999</v>
      </c>
      <c r="J107">
        <v>0.17923</v>
      </c>
      <c r="K107">
        <v>-6.5049999999999997E-2</v>
      </c>
      <c r="L107">
        <v>2.6819700000000002</v>
      </c>
      <c r="M107">
        <v>8.3640000000000006E-2</v>
      </c>
      <c r="N107">
        <v>0.12608</v>
      </c>
      <c r="O107">
        <v>126.9243</v>
      </c>
      <c r="P107">
        <v>67.157430000000005</v>
      </c>
      <c r="Q107">
        <v>1226.8496700000001</v>
      </c>
      <c r="R107">
        <v>466.85302999999999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1.0240000000000001E-2</v>
      </c>
      <c r="W107">
        <v>6.0000000000000001E-3</v>
      </c>
      <c r="X107">
        <v>4.2399999999999998E-3</v>
      </c>
      <c r="Y107">
        <v>7.5399999999999998E-3</v>
      </c>
      <c r="Z107">
        <v>4.0800000000000003E-3</v>
      </c>
      <c r="AA107">
        <v>0</v>
      </c>
    </row>
    <row r="108" spans="1:27" x14ac:dyDescent="0.25">
      <c r="A108">
        <v>107.93286000000001</v>
      </c>
      <c r="B108">
        <v>25.243269999999999</v>
      </c>
      <c r="C108">
        <v>20.900539999999999</v>
      </c>
      <c r="D108">
        <v>20.504999999999999</v>
      </c>
      <c r="E108">
        <v>25.352589999999999</v>
      </c>
      <c r="F108">
        <v>7.596E-2</v>
      </c>
      <c r="G108">
        <v>0</v>
      </c>
      <c r="H108">
        <v>0.22577</v>
      </c>
      <c r="I108">
        <v>0.43354999999999999</v>
      </c>
      <c r="J108">
        <v>0.18187999999999999</v>
      </c>
      <c r="K108">
        <v>-6.8140000000000006E-2</v>
      </c>
      <c r="L108">
        <v>2.67761</v>
      </c>
      <c r="M108">
        <v>8.3169999999999994E-2</v>
      </c>
      <c r="N108">
        <v>0.12567999999999999</v>
      </c>
      <c r="O108">
        <v>127.95712</v>
      </c>
      <c r="P108">
        <v>66.634810000000002</v>
      </c>
      <c r="Q108">
        <v>1244.92264</v>
      </c>
      <c r="R108">
        <v>465.75218999999998</v>
      </c>
      <c r="S108" t="s">
        <v>27</v>
      </c>
      <c r="T108" t="e" cm="1">
        <f t="array" ref="T108">-Inf</f>
        <v>#NAME?</v>
      </c>
      <c r="U108">
        <v>3.8400000000000001E-3</v>
      </c>
      <c r="V108">
        <v>1.023E-2</v>
      </c>
      <c r="W108">
        <v>6.0099999999999997E-3</v>
      </c>
      <c r="X108">
        <v>4.2399999999999998E-3</v>
      </c>
      <c r="Y108">
        <v>7.5100000000000002E-3</v>
      </c>
      <c r="Z108">
        <v>4.0800000000000003E-3</v>
      </c>
      <c r="AA108">
        <v>0</v>
      </c>
    </row>
    <row r="109" spans="1:27" x14ac:dyDescent="0.25">
      <c r="A109">
        <v>108.93653999999999</v>
      </c>
      <c r="B109">
        <v>25.245529999999999</v>
      </c>
      <c r="C109">
        <v>20.90044</v>
      </c>
      <c r="D109">
        <v>20.504750000000001</v>
      </c>
      <c r="E109">
        <v>25.353909999999999</v>
      </c>
      <c r="F109">
        <v>7.6259999999999994E-2</v>
      </c>
      <c r="G109">
        <v>0</v>
      </c>
      <c r="H109">
        <v>0.22427</v>
      </c>
      <c r="I109">
        <v>0.44222</v>
      </c>
      <c r="J109">
        <v>0.17837</v>
      </c>
      <c r="K109">
        <v>-6.7559999999999995E-2</v>
      </c>
      <c r="L109">
        <v>2.6791800000000001</v>
      </c>
      <c r="M109">
        <v>8.0869999999999997E-2</v>
      </c>
      <c r="N109">
        <v>0.12622</v>
      </c>
      <c r="O109">
        <v>130.51664</v>
      </c>
      <c r="P109">
        <v>66.190560000000005</v>
      </c>
      <c r="Q109">
        <v>1220.9742200000001</v>
      </c>
      <c r="R109">
        <v>467.60039999999998</v>
      </c>
      <c r="S109" t="s">
        <v>27</v>
      </c>
      <c r="T109" t="e" cm="1">
        <f t="array" ref="T109">-Inf</f>
        <v>#NAME?</v>
      </c>
      <c r="U109">
        <v>3.8500000000000001E-3</v>
      </c>
      <c r="V109">
        <v>1.023E-2</v>
      </c>
      <c r="W109">
        <v>6.0499999999999998E-3</v>
      </c>
      <c r="X109">
        <v>4.2399999999999998E-3</v>
      </c>
      <c r="Y109">
        <v>7.4900000000000001E-3</v>
      </c>
      <c r="Z109">
        <v>4.0899999999999999E-3</v>
      </c>
      <c r="AA109">
        <v>0</v>
      </c>
    </row>
    <row r="110" spans="1:27" x14ac:dyDescent="0.25">
      <c r="A110">
        <v>109.93853</v>
      </c>
      <c r="B110">
        <v>25.24709</v>
      </c>
      <c r="C110">
        <v>20.900700000000001</v>
      </c>
      <c r="D110">
        <v>20.504740000000002</v>
      </c>
      <c r="E110">
        <v>25.35622</v>
      </c>
      <c r="F110">
        <v>7.5990000000000002E-2</v>
      </c>
      <c r="G110">
        <v>0</v>
      </c>
      <c r="H110">
        <v>0.22672999999999999</v>
      </c>
      <c r="I110">
        <v>0.44762000000000002</v>
      </c>
      <c r="J110">
        <v>0.17504</v>
      </c>
      <c r="K110">
        <v>-6.3060000000000005E-2</v>
      </c>
      <c r="L110">
        <v>2.6829499999999999</v>
      </c>
      <c r="M110">
        <v>7.9899999999999999E-2</v>
      </c>
      <c r="N110">
        <v>0.12586</v>
      </c>
      <c r="O110">
        <v>132.10865999999999</v>
      </c>
      <c r="P110">
        <v>66.916250000000005</v>
      </c>
      <c r="Q110">
        <v>1198.21794</v>
      </c>
      <c r="R110">
        <v>465.94537000000003</v>
      </c>
      <c r="S110" t="s">
        <v>27</v>
      </c>
      <c r="T110" t="e" cm="1">
        <f t="array" ref="T110">-Inf</f>
        <v>#NAME?</v>
      </c>
      <c r="U110">
        <v>3.8600000000000001E-3</v>
      </c>
      <c r="V110">
        <v>1.0240000000000001E-2</v>
      </c>
      <c r="W110">
        <v>6.0800000000000003E-3</v>
      </c>
      <c r="X110">
        <v>4.2300000000000003E-3</v>
      </c>
      <c r="Y110">
        <v>7.5199999999999998E-3</v>
      </c>
      <c r="Z110">
        <v>4.0800000000000003E-3</v>
      </c>
      <c r="AA110">
        <v>0</v>
      </c>
    </row>
    <row r="111" spans="1:27" x14ac:dyDescent="0.25">
      <c r="A111">
        <v>110.94019</v>
      </c>
      <c r="B111">
        <v>25.25001</v>
      </c>
      <c r="C111">
        <v>20.90118</v>
      </c>
      <c r="D111">
        <v>20.50461</v>
      </c>
      <c r="E111">
        <v>25.35727</v>
      </c>
      <c r="F111">
        <v>7.6069999999999999E-2</v>
      </c>
      <c r="G111">
        <v>0</v>
      </c>
      <c r="H111">
        <v>0.22581999999999999</v>
      </c>
      <c r="I111">
        <v>0.43654999999999999</v>
      </c>
      <c r="J111">
        <v>0.17349999999999999</v>
      </c>
      <c r="K111">
        <v>-6.0470000000000003E-2</v>
      </c>
      <c r="L111">
        <v>2.6774399999999998</v>
      </c>
      <c r="M111">
        <v>7.7850000000000003E-2</v>
      </c>
      <c r="N111">
        <v>0.12620000000000001</v>
      </c>
      <c r="O111">
        <v>128.84339</v>
      </c>
      <c r="P111">
        <v>66.648169999999993</v>
      </c>
      <c r="Q111">
        <v>1187.7604899999999</v>
      </c>
      <c r="R111">
        <v>466.47485</v>
      </c>
      <c r="S111" t="s">
        <v>27</v>
      </c>
      <c r="T111" t="e" cm="1">
        <f t="array" ref="T111">-Inf</f>
        <v>#NAME?</v>
      </c>
      <c r="U111">
        <v>3.8600000000000001E-3</v>
      </c>
      <c r="V111">
        <v>1.023E-2</v>
      </c>
      <c r="W111">
        <v>6.0299999999999998E-3</v>
      </c>
      <c r="X111">
        <v>4.2300000000000003E-3</v>
      </c>
      <c r="Y111">
        <v>7.5100000000000002E-3</v>
      </c>
      <c r="Z111">
        <v>4.0800000000000003E-3</v>
      </c>
      <c r="AA111">
        <v>0</v>
      </c>
    </row>
    <row r="112" spans="1:27" x14ac:dyDescent="0.25">
      <c r="A112">
        <v>111.94175</v>
      </c>
      <c r="B112">
        <v>25.250080000000001</v>
      </c>
      <c r="C112">
        <v>20.901869999999999</v>
      </c>
      <c r="D112">
        <v>20.50498</v>
      </c>
      <c r="E112">
        <v>25.356950000000001</v>
      </c>
      <c r="F112">
        <v>7.596E-2</v>
      </c>
      <c r="G112">
        <v>0</v>
      </c>
      <c r="H112">
        <v>0.22903000000000001</v>
      </c>
      <c r="I112">
        <v>0.43974000000000002</v>
      </c>
      <c r="J112">
        <v>0.18126</v>
      </c>
      <c r="K112">
        <v>-6.2590000000000007E-2</v>
      </c>
      <c r="L112">
        <v>2.6808299999999998</v>
      </c>
      <c r="M112">
        <v>8.1030000000000005E-2</v>
      </c>
      <c r="N112">
        <v>0.12612000000000001</v>
      </c>
      <c r="O112">
        <v>129.78354999999999</v>
      </c>
      <c r="P112">
        <v>67.594480000000004</v>
      </c>
      <c r="Q112">
        <v>1240.87617</v>
      </c>
      <c r="R112">
        <v>465.80302</v>
      </c>
      <c r="S112" t="s">
        <v>27</v>
      </c>
      <c r="T112" t="e" cm="1">
        <f t="array" ref="T112">-Inf</f>
        <v>#NAME?</v>
      </c>
      <c r="U112">
        <v>3.8600000000000001E-3</v>
      </c>
      <c r="V112">
        <v>1.0240000000000001E-2</v>
      </c>
      <c r="W112">
        <v>6.0400000000000002E-3</v>
      </c>
      <c r="X112">
        <v>4.2399999999999998E-3</v>
      </c>
      <c r="Y112">
        <v>7.5599999999999999E-3</v>
      </c>
      <c r="Z112">
        <v>4.0800000000000003E-3</v>
      </c>
      <c r="AA112">
        <v>0</v>
      </c>
    </row>
    <row r="113" spans="1:27" x14ac:dyDescent="0.25">
      <c r="A113">
        <v>112.94443</v>
      </c>
      <c r="B113">
        <v>25.250160000000001</v>
      </c>
      <c r="C113">
        <v>20.90138</v>
      </c>
      <c r="D113">
        <v>20.505649999999999</v>
      </c>
      <c r="E113">
        <v>25.357389999999999</v>
      </c>
      <c r="F113">
        <v>7.5550000000000006E-2</v>
      </c>
      <c r="G113">
        <v>0</v>
      </c>
      <c r="H113">
        <v>0.22714999999999999</v>
      </c>
      <c r="I113">
        <v>0.43334</v>
      </c>
      <c r="J113">
        <v>0.17709</v>
      </c>
      <c r="K113">
        <v>-6.2350000000000003E-2</v>
      </c>
      <c r="L113">
        <v>2.67564</v>
      </c>
      <c r="M113">
        <v>7.9430000000000001E-2</v>
      </c>
      <c r="N113">
        <v>0.12506999999999999</v>
      </c>
      <c r="O113">
        <v>127.89652</v>
      </c>
      <c r="P113">
        <v>67.040099999999995</v>
      </c>
      <c r="Q113">
        <v>1212.2880500000001</v>
      </c>
      <c r="R113">
        <v>463.29286000000002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1.022E-2</v>
      </c>
      <c r="W113">
        <v>6.0099999999999997E-3</v>
      </c>
      <c r="X113">
        <v>4.2300000000000003E-3</v>
      </c>
      <c r="Y113">
        <v>7.5300000000000002E-3</v>
      </c>
      <c r="Z113">
        <v>4.0800000000000003E-3</v>
      </c>
      <c r="AA113">
        <v>0</v>
      </c>
    </row>
    <row r="114" spans="1:27" x14ac:dyDescent="0.25">
      <c r="A114">
        <v>113.94503</v>
      </c>
      <c r="B114">
        <v>25.249369999999999</v>
      </c>
      <c r="C114">
        <v>20.901949999999999</v>
      </c>
      <c r="D114">
        <v>20.50488</v>
      </c>
      <c r="E114">
        <v>25.35763</v>
      </c>
      <c r="F114">
        <v>7.6259999999999994E-2</v>
      </c>
      <c r="G114">
        <v>0</v>
      </c>
      <c r="H114">
        <v>0.22631000000000001</v>
      </c>
      <c r="I114">
        <v>0.44874000000000003</v>
      </c>
      <c r="J114">
        <v>0.18694</v>
      </c>
      <c r="K114">
        <v>-6.4979999999999996E-2</v>
      </c>
      <c r="L114">
        <v>2.6806999999999999</v>
      </c>
      <c r="M114">
        <v>8.4659999999999999E-2</v>
      </c>
      <c r="N114">
        <v>0.12665999999999999</v>
      </c>
      <c r="O114">
        <v>132.43960999999999</v>
      </c>
      <c r="P114">
        <v>66.792299999999997</v>
      </c>
      <c r="Q114">
        <v>1279.7697000000001</v>
      </c>
      <c r="R114">
        <v>467.58951999999999</v>
      </c>
      <c r="S114" t="s">
        <v>27</v>
      </c>
      <c r="T114" t="e" cm="1">
        <f t="array" ref="T114">-Inf</f>
        <v>#NAME?</v>
      </c>
      <c r="U114">
        <v>3.8500000000000001E-3</v>
      </c>
      <c r="V114">
        <v>1.0240000000000001E-2</v>
      </c>
      <c r="W114">
        <v>6.0800000000000003E-3</v>
      </c>
      <c r="X114">
        <v>4.2500000000000003E-3</v>
      </c>
      <c r="Y114">
        <v>7.5199999999999998E-3</v>
      </c>
      <c r="Z114">
        <v>4.0899999999999999E-3</v>
      </c>
      <c r="AA114">
        <v>0</v>
      </c>
    </row>
    <row r="115" spans="1:27" x14ac:dyDescent="0.25">
      <c r="A115">
        <v>114.94848</v>
      </c>
      <c r="B115">
        <v>25.251550000000002</v>
      </c>
      <c r="C115">
        <v>20.90221</v>
      </c>
      <c r="D115">
        <v>20.505379999999999</v>
      </c>
      <c r="E115">
        <v>25.35887</v>
      </c>
      <c r="F115">
        <v>7.6149999999999995E-2</v>
      </c>
      <c r="G115">
        <v>0</v>
      </c>
      <c r="H115">
        <v>0.23011999999999999</v>
      </c>
      <c r="I115">
        <v>0.42720000000000002</v>
      </c>
      <c r="J115">
        <v>0.18453</v>
      </c>
      <c r="K115">
        <v>-6.2740000000000004E-2</v>
      </c>
      <c r="L115">
        <v>2.6811699999999998</v>
      </c>
      <c r="M115">
        <v>8.2839999999999997E-2</v>
      </c>
      <c r="N115">
        <v>0.12640999999999999</v>
      </c>
      <c r="O115">
        <v>126.08248</v>
      </c>
      <c r="P115">
        <v>67.916359999999997</v>
      </c>
      <c r="Q115">
        <v>1263.28882</v>
      </c>
      <c r="R115">
        <v>466.97555999999997</v>
      </c>
      <c r="S115" t="s">
        <v>27</v>
      </c>
      <c r="T115" t="e" cm="1">
        <f t="array" ref="T115">-Inf</f>
        <v>#NAME?</v>
      </c>
      <c r="U115">
        <v>3.8600000000000001E-3</v>
      </c>
      <c r="V115">
        <v>1.0240000000000001E-2</v>
      </c>
      <c r="W115">
        <v>5.9800000000000001E-3</v>
      </c>
      <c r="X115">
        <v>4.2399999999999998E-3</v>
      </c>
      <c r="Y115">
        <v>7.5799999999999999E-3</v>
      </c>
      <c r="Z115">
        <v>4.0899999999999999E-3</v>
      </c>
      <c r="AA115">
        <v>0</v>
      </c>
    </row>
    <row r="116" spans="1:27" x14ac:dyDescent="0.25">
      <c r="A116">
        <v>115.94878</v>
      </c>
      <c r="B116">
        <v>25.251429999999999</v>
      </c>
      <c r="C116">
        <v>20.901720000000001</v>
      </c>
      <c r="D116">
        <v>20.504919999999998</v>
      </c>
      <c r="E116">
        <v>25.358779999999999</v>
      </c>
      <c r="F116">
        <v>7.5630000000000003E-2</v>
      </c>
      <c r="G116">
        <v>0</v>
      </c>
      <c r="H116">
        <v>0.22653999999999999</v>
      </c>
      <c r="I116">
        <v>0.43744</v>
      </c>
      <c r="J116">
        <v>0.18579999999999999</v>
      </c>
      <c r="K116">
        <v>-6.4280000000000004E-2</v>
      </c>
      <c r="L116">
        <v>2.6756099999999998</v>
      </c>
      <c r="M116">
        <v>8.344E-2</v>
      </c>
      <c r="N116">
        <v>0.12554000000000001</v>
      </c>
      <c r="O116">
        <v>129.10624999999999</v>
      </c>
      <c r="P116">
        <v>66.861509999999996</v>
      </c>
      <c r="Q116">
        <v>1272.00621</v>
      </c>
      <c r="R116">
        <v>463.76440000000002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1.022E-2</v>
      </c>
      <c r="W116">
        <v>6.0299999999999998E-3</v>
      </c>
      <c r="X116">
        <v>4.2500000000000003E-3</v>
      </c>
      <c r="Y116">
        <v>7.5199999999999998E-3</v>
      </c>
      <c r="Z116">
        <v>4.0800000000000003E-3</v>
      </c>
      <c r="AA116">
        <v>0</v>
      </c>
    </row>
    <row r="117" spans="1:27" x14ac:dyDescent="0.25">
      <c r="A117">
        <v>116.95067</v>
      </c>
      <c r="B117">
        <v>25.25225</v>
      </c>
      <c r="C117">
        <v>20.90185</v>
      </c>
      <c r="D117">
        <v>20.505240000000001</v>
      </c>
      <c r="E117">
        <v>25.358319999999999</v>
      </c>
      <c r="F117">
        <v>7.5670000000000001E-2</v>
      </c>
      <c r="G117">
        <v>0</v>
      </c>
      <c r="H117">
        <v>0.22836999999999999</v>
      </c>
      <c r="I117">
        <v>0.42848999999999998</v>
      </c>
      <c r="J117">
        <v>0.17523</v>
      </c>
      <c r="K117">
        <v>-5.96E-2</v>
      </c>
      <c r="L117">
        <v>2.6816599999999999</v>
      </c>
      <c r="M117">
        <v>7.775E-2</v>
      </c>
      <c r="N117">
        <v>0.12554999999999999</v>
      </c>
      <c r="O117">
        <v>126.46469999999999</v>
      </c>
      <c r="P117">
        <v>67.401719999999997</v>
      </c>
      <c r="Q117">
        <v>1199.60844</v>
      </c>
      <c r="R117">
        <v>464.02967999999998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1.0240000000000001E-2</v>
      </c>
      <c r="W117">
        <v>5.9899999999999997E-3</v>
      </c>
      <c r="X117">
        <v>4.2300000000000003E-3</v>
      </c>
      <c r="Y117">
        <v>7.5500000000000003E-3</v>
      </c>
      <c r="Z117">
        <v>4.0800000000000003E-3</v>
      </c>
      <c r="AA117">
        <v>0</v>
      </c>
    </row>
    <row r="118" spans="1:27" x14ac:dyDescent="0.25">
      <c r="A118">
        <v>117.9534</v>
      </c>
      <c r="B118">
        <v>25.253679999999999</v>
      </c>
      <c r="C118">
        <v>20.901160000000001</v>
      </c>
      <c r="D118">
        <v>20.50591</v>
      </c>
      <c r="E118">
        <v>25.35764</v>
      </c>
      <c r="F118">
        <v>7.5910000000000005E-2</v>
      </c>
      <c r="G118">
        <v>0</v>
      </c>
      <c r="H118">
        <v>0.22552</v>
      </c>
      <c r="I118">
        <v>0.42670000000000002</v>
      </c>
      <c r="J118">
        <v>0.17077999999999999</v>
      </c>
      <c r="K118">
        <v>-6.0879999999999997E-2</v>
      </c>
      <c r="L118">
        <v>2.6788599999999998</v>
      </c>
      <c r="M118">
        <v>7.4270000000000003E-2</v>
      </c>
      <c r="N118">
        <v>0.1255</v>
      </c>
      <c r="O118">
        <v>125.93485</v>
      </c>
      <c r="P118">
        <v>66.559569999999994</v>
      </c>
      <c r="Q118">
        <v>1169.14715</v>
      </c>
      <c r="R118">
        <v>465.45105999999998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1.023E-2</v>
      </c>
      <c r="W118">
        <v>5.9800000000000001E-3</v>
      </c>
      <c r="X118">
        <v>4.2300000000000003E-3</v>
      </c>
      <c r="Y118">
        <v>7.5100000000000002E-3</v>
      </c>
      <c r="Z118">
        <v>4.0800000000000003E-3</v>
      </c>
      <c r="AA118">
        <v>0</v>
      </c>
    </row>
    <row r="119" spans="1:27" x14ac:dyDescent="0.25">
      <c r="A119">
        <v>118.95480999999999</v>
      </c>
      <c r="B119">
        <v>25.254819999999999</v>
      </c>
      <c r="C119">
        <v>20.901890000000002</v>
      </c>
      <c r="D119">
        <v>20.5059</v>
      </c>
      <c r="E119">
        <v>25.359929999999999</v>
      </c>
      <c r="F119">
        <v>7.5899999999999995E-2</v>
      </c>
      <c r="G119">
        <v>0</v>
      </c>
      <c r="H119">
        <v>0.22542000000000001</v>
      </c>
      <c r="I119">
        <v>0.44618000000000002</v>
      </c>
      <c r="J119">
        <v>0.17222000000000001</v>
      </c>
      <c r="K119">
        <v>-6.5420000000000006E-2</v>
      </c>
      <c r="L119">
        <v>2.6814900000000002</v>
      </c>
      <c r="M119">
        <v>7.5719999999999996E-2</v>
      </c>
      <c r="N119">
        <v>0.12573000000000001</v>
      </c>
      <c r="O119">
        <v>131.68371999999999</v>
      </c>
      <c r="P119">
        <v>66.529679999999999</v>
      </c>
      <c r="Q119">
        <v>1179.1044199999999</v>
      </c>
      <c r="R119">
        <v>465.42917</v>
      </c>
      <c r="S119" t="s">
        <v>27</v>
      </c>
      <c r="T119" t="e" cm="1">
        <f t="array" ref="T119">-Inf</f>
        <v>#NAME?</v>
      </c>
      <c r="U119">
        <v>3.8500000000000001E-3</v>
      </c>
      <c r="V119">
        <v>1.0240000000000001E-2</v>
      </c>
      <c r="W119">
        <v>6.0699999999999999E-3</v>
      </c>
      <c r="X119">
        <v>4.2300000000000003E-3</v>
      </c>
      <c r="Y119">
        <v>7.4999999999999997E-3</v>
      </c>
      <c r="Z119">
        <v>4.0800000000000003E-3</v>
      </c>
      <c r="AA119">
        <v>0</v>
      </c>
    </row>
    <row r="120" spans="1:27" x14ac:dyDescent="0.25">
      <c r="A120">
        <v>119.95851999999999</v>
      </c>
      <c r="B120">
        <v>25.255710000000001</v>
      </c>
      <c r="C120">
        <v>20.90155</v>
      </c>
      <c r="D120">
        <v>20.505469999999999</v>
      </c>
      <c r="E120">
        <v>25.363340000000001</v>
      </c>
      <c r="F120">
        <v>7.5450000000000003E-2</v>
      </c>
      <c r="G120">
        <v>0</v>
      </c>
      <c r="H120">
        <v>0.2261</v>
      </c>
      <c r="I120">
        <v>0.44153999999999999</v>
      </c>
      <c r="J120">
        <v>0.18065999999999999</v>
      </c>
      <c r="K120">
        <v>-6.4369999999999997E-2</v>
      </c>
      <c r="L120">
        <v>2.6798199999999999</v>
      </c>
      <c r="M120">
        <v>8.1339999999999996E-2</v>
      </c>
      <c r="N120">
        <v>0.12501000000000001</v>
      </c>
      <c r="O120">
        <v>130.31473</v>
      </c>
      <c r="P120">
        <v>66.731390000000005</v>
      </c>
      <c r="Q120">
        <v>1236.90779</v>
      </c>
      <c r="R120">
        <v>462.64850999999999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1.023E-2</v>
      </c>
      <c r="W120">
        <v>6.0499999999999998E-3</v>
      </c>
      <c r="X120">
        <v>4.2399999999999998E-3</v>
      </c>
      <c r="Y120">
        <v>7.5100000000000002E-3</v>
      </c>
      <c r="Z120">
        <v>4.0800000000000003E-3</v>
      </c>
      <c r="AA120">
        <v>0</v>
      </c>
    </row>
    <row r="121" spans="1:27" x14ac:dyDescent="0.25">
      <c r="A121">
        <v>120.96012</v>
      </c>
      <c r="B121">
        <v>25.255739999999999</v>
      </c>
      <c r="C121">
        <v>20.90165</v>
      </c>
      <c r="D121">
        <v>20.50563</v>
      </c>
      <c r="E121">
        <v>25.3643</v>
      </c>
      <c r="F121">
        <v>7.5670000000000001E-2</v>
      </c>
      <c r="G121">
        <v>0</v>
      </c>
      <c r="H121">
        <v>0.22459999999999999</v>
      </c>
      <c r="I121">
        <v>0.43802000000000002</v>
      </c>
      <c r="J121">
        <v>0.17702999999999999</v>
      </c>
      <c r="K121">
        <v>-6.2089999999999999E-2</v>
      </c>
      <c r="L121">
        <v>2.6788400000000001</v>
      </c>
      <c r="M121">
        <v>8.0390000000000003E-2</v>
      </c>
      <c r="N121">
        <v>0.12534999999999999</v>
      </c>
      <c r="O121">
        <v>129.27704</v>
      </c>
      <c r="P121">
        <v>66.289420000000007</v>
      </c>
      <c r="Q121">
        <v>1212.0738799999999</v>
      </c>
      <c r="R121">
        <v>463.97568999999999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1.023E-2</v>
      </c>
      <c r="W121">
        <v>6.0299999999999998E-3</v>
      </c>
      <c r="X121">
        <v>4.2300000000000003E-3</v>
      </c>
      <c r="Y121">
        <v>7.4900000000000001E-3</v>
      </c>
      <c r="Z121">
        <v>4.0800000000000003E-3</v>
      </c>
      <c r="AA121">
        <v>0</v>
      </c>
    </row>
    <row r="122" spans="1:27" x14ac:dyDescent="0.25">
      <c r="A122">
        <v>121.96107000000001</v>
      </c>
      <c r="B122">
        <v>25.256769999999999</v>
      </c>
      <c r="C122">
        <v>20.902190000000001</v>
      </c>
      <c r="D122">
        <v>20.505050000000001</v>
      </c>
      <c r="E122">
        <v>25.365970000000001</v>
      </c>
      <c r="F122">
        <v>7.5759999999999994E-2</v>
      </c>
      <c r="G122">
        <v>0</v>
      </c>
      <c r="H122">
        <v>0.22908000000000001</v>
      </c>
      <c r="I122">
        <v>0.43047000000000002</v>
      </c>
      <c r="J122">
        <v>0.18257000000000001</v>
      </c>
      <c r="K122">
        <v>-6.1269999999999998E-2</v>
      </c>
      <c r="L122">
        <v>2.6832799999999999</v>
      </c>
      <c r="M122">
        <v>8.3400000000000002E-2</v>
      </c>
      <c r="N122">
        <v>0.12586</v>
      </c>
      <c r="O122">
        <v>127.04765</v>
      </c>
      <c r="P122">
        <v>67.609080000000006</v>
      </c>
      <c r="Q122">
        <v>1250.06197</v>
      </c>
      <c r="R122">
        <v>464.55959999999999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1.0240000000000001E-2</v>
      </c>
      <c r="W122">
        <v>6.0000000000000001E-3</v>
      </c>
      <c r="X122">
        <v>4.2399999999999998E-3</v>
      </c>
      <c r="Y122">
        <v>7.5599999999999999E-3</v>
      </c>
      <c r="Z122">
        <v>4.0800000000000003E-3</v>
      </c>
      <c r="AA122">
        <v>0</v>
      </c>
    </row>
    <row r="123" spans="1:27" x14ac:dyDescent="0.25">
      <c r="A123">
        <v>122.96438000000001</v>
      </c>
      <c r="B123">
        <v>25.25873</v>
      </c>
      <c r="C123">
        <v>20.901540000000001</v>
      </c>
      <c r="D123">
        <v>20.50572</v>
      </c>
      <c r="E123">
        <v>25.364460000000001</v>
      </c>
      <c r="F123">
        <v>7.6289999999999997E-2</v>
      </c>
      <c r="G123">
        <v>0</v>
      </c>
      <c r="H123">
        <v>0.22641</v>
      </c>
      <c r="I123">
        <v>0.43776999999999999</v>
      </c>
      <c r="J123">
        <v>0.16744000000000001</v>
      </c>
      <c r="K123">
        <v>-6.8440000000000001E-2</v>
      </c>
      <c r="L123">
        <v>2.6817600000000001</v>
      </c>
      <c r="M123">
        <v>7.4060000000000001E-2</v>
      </c>
      <c r="N123">
        <v>0.12631000000000001</v>
      </c>
      <c r="O123">
        <v>129.20361</v>
      </c>
      <c r="P123">
        <v>66.822289999999995</v>
      </c>
      <c r="Q123">
        <v>1146.48119</v>
      </c>
      <c r="R123">
        <v>467.78422999999998</v>
      </c>
      <c r="S123" t="s">
        <v>27</v>
      </c>
      <c r="T123" t="e" cm="1">
        <f t="array" ref="T123">-Inf</f>
        <v>#NAME?</v>
      </c>
      <c r="U123">
        <v>3.8400000000000001E-3</v>
      </c>
      <c r="V123">
        <v>1.0240000000000001E-2</v>
      </c>
      <c r="W123">
        <v>6.0299999999999998E-3</v>
      </c>
      <c r="X123">
        <v>4.2199999999999998E-3</v>
      </c>
      <c r="Y123">
        <v>7.5199999999999998E-3</v>
      </c>
      <c r="Z123">
        <v>4.0899999999999999E-3</v>
      </c>
      <c r="AA123">
        <v>0</v>
      </c>
    </row>
    <row r="124" spans="1:27" x14ac:dyDescent="0.25">
      <c r="A124">
        <v>123.96518</v>
      </c>
      <c r="B124">
        <v>25.25854</v>
      </c>
      <c r="C124">
        <v>20.901450000000001</v>
      </c>
      <c r="D124">
        <v>20.504709999999999</v>
      </c>
      <c r="E124">
        <v>25.365729999999999</v>
      </c>
      <c r="F124">
        <v>7.5660000000000005E-2</v>
      </c>
      <c r="G124">
        <v>0</v>
      </c>
      <c r="H124">
        <v>0.22206000000000001</v>
      </c>
      <c r="I124">
        <v>0.43018000000000001</v>
      </c>
      <c r="J124">
        <v>0.17025000000000001</v>
      </c>
      <c r="K124">
        <v>-6.2019999999999999E-2</v>
      </c>
      <c r="L124">
        <v>2.6828400000000001</v>
      </c>
      <c r="M124">
        <v>7.6340000000000005E-2</v>
      </c>
      <c r="N124">
        <v>0.12556</v>
      </c>
      <c r="O124">
        <v>126.96362000000001</v>
      </c>
      <c r="P124">
        <v>65.537629999999993</v>
      </c>
      <c r="Q124">
        <v>1165.7283299999999</v>
      </c>
      <c r="R124">
        <v>463.91910000000001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1.0240000000000001E-2</v>
      </c>
      <c r="W124">
        <v>6.0000000000000001E-3</v>
      </c>
      <c r="X124">
        <v>4.2300000000000003E-3</v>
      </c>
      <c r="Y124">
        <v>7.45E-3</v>
      </c>
      <c r="Z124">
        <v>4.0800000000000003E-3</v>
      </c>
      <c r="AA124">
        <v>0</v>
      </c>
    </row>
    <row r="125" spans="1:27" x14ac:dyDescent="0.25">
      <c r="A125">
        <v>124.96720000000001</v>
      </c>
      <c r="B125">
        <v>25.257940000000001</v>
      </c>
      <c r="C125">
        <v>20.902480000000001</v>
      </c>
      <c r="D125">
        <v>20.50554</v>
      </c>
      <c r="E125">
        <v>25.366</v>
      </c>
      <c r="F125">
        <v>7.5499999999999998E-2</v>
      </c>
      <c r="G125">
        <v>0</v>
      </c>
      <c r="H125">
        <v>0.22450999999999999</v>
      </c>
      <c r="I125">
        <v>0.43339</v>
      </c>
      <c r="J125">
        <v>0.17311000000000001</v>
      </c>
      <c r="K125">
        <v>-5.9150000000000001E-2</v>
      </c>
      <c r="L125">
        <v>2.6786599999999998</v>
      </c>
      <c r="M125">
        <v>7.825E-2</v>
      </c>
      <c r="N125">
        <v>0.12537000000000001</v>
      </c>
      <c r="O125">
        <v>127.90893</v>
      </c>
      <c r="P125">
        <v>66.262090000000001</v>
      </c>
      <c r="Q125">
        <v>1185.32404</v>
      </c>
      <c r="R125">
        <v>462.98658999999998</v>
      </c>
      <c r="S125" t="s">
        <v>27</v>
      </c>
      <c r="T125" t="e" cm="1">
        <f t="array" ref="T125">-Inf</f>
        <v>#NAME?</v>
      </c>
      <c r="U125">
        <v>3.8600000000000001E-3</v>
      </c>
      <c r="V125">
        <v>1.023E-2</v>
      </c>
      <c r="W125">
        <v>6.0099999999999997E-3</v>
      </c>
      <c r="X125">
        <v>4.2300000000000003E-3</v>
      </c>
      <c r="Y125">
        <v>7.4900000000000001E-3</v>
      </c>
      <c r="Z125">
        <v>4.0800000000000003E-3</v>
      </c>
      <c r="AA125">
        <v>0</v>
      </c>
    </row>
    <row r="126" spans="1:27" x14ac:dyDescent="0.25">
      <c r="A126">
        <v>125.96869</v>
      </c>
      <c r="B126">
        <v>25.257619999999999</v>
      </c>
      <c r="C126">
        <v>20.902170000000002</v>
      </c>
      <c r="D126">
        <v>20.505579999999998</v>
      </c>
      <c r="E126">
        <v>25.365629999999999</v>
      </c>
      <c r="F126">
        <v>7.6270000000000004E-2</v>
      </c>
      <c r="G126">
        <v>0</v>
      </c>
      <c r="H126">
        <v>0.22653999999999999</v>
      </c>
      <c r="I126">
        <v>0.43708000000000002</v>
      </c>
      <c r="J126">
        <v>0.18339</v>
      </c>
      <c r="K126">
        <v>-6.4659999999999995E-2</v>
      </c>
      <c r="L126">
        <v>2.6832400000000001</v>
      </c>
      <c r="M126">
        <v>8.2860000000000003E-2</v>
      </c>
      <c r="N126">
        <v>0.12651999999999999</v>
      </c>
      <c r="O126">
        <v>128.99859000000001</v>
      </c>
      <c r="P126">
        <v>66.861549999999994</v>
      </c>
      <c r="Q126">
        <v>1255.6500000000001</v>
      </c>
      <c r="R126">
        <v>467.66879</v>
      </c>
      <c r="S126" t="s">
        <v>27</v>
      </c>
      <c r="T126" t="e" cm="1">
        <f t="array" ref="T126">-Inf</f>
        <v>#NAME?</v>
      </c>
      <c r="U126">
        <v>3.8500000000000001E-3</v>
      </c>
      <c r="V126">
        <v>1.0240000000000001E-2</v>
      </c>
      <c r="W126">
        <v>6.0299999999999998E-3</v>
      </c>
      <c r="X126">
        <v>4.2399999999999998E-3</v>
      </c>
      <c r="Y126">
        <v>7.5199999999999998E-3</v>
      </c>
      <c r="Z126">
        <v>4.0899999999999999E-3</v>
      </c>
      <c r="AA126">
        <v>0</v>
      </c>
    </row>
    <row r="127" spans="1:27" x14ac:dyDescent="0.25">
      <c r="A127">
        <v>126.97197</v>
      </c>
      <c r="B127">
        <v>25.25741</v>
      </c>
      <c r="C127">
        <v>20.901630000000001</v>
      </c>
      <c r="D127">
        <v>20.505839999999999</v>
      </c>
      <c r="E127">
        <v>25.366289999999999</v>
      </c>
      <c r="F127">
        <v>7.5829999999999995E-2</v>
      </c>
      <c r="G127">
        <v>0</v>
      </c>
      <c r="H127">
        <v>0.22638</v>
      </c>
      <c r="I127">
        <v>0.42645</v>
      </c>
      <c r="J127">
        <v>0.17871000000000001</v>
      </c>
      <c r="K127">
        <v>-5.9830000000000001E-2</v>
      </c>
      <c r="L127">
        <v>2.6790699999999998</v>
      </c>
      <c r="M127">
        <v>8.1390000000000004E-2</v>
      </c>
      <c r="N127">
        <v>0.12554999999999999</v>
      </c>
      <c r="O127">
        <v>125.86239999999999</v>
      </c>
      <c r="P127">
        <v>66.813490000000002</v>
      </c>
      <c r="Q127">
        <v>1223.63949</v>
      </c>
      <c r="R127">
        <v>464.99414000000002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1.023E-2</v>
      </c>
      <c r="W127">
        <v>5.9800000000000001E-3</v>
      </c>
      <c r="X127">
        <v>4.2399999999999998E-3</v>
      </c>
      <c r="Y127">
        <v>7.5199999999999998E-3</v>
      </c>
      <c r="Z127">
        <v>4.0800000000000003E-3</v>
      </c>
      <c r="AA127">
        <v>0</v>
      </c>
    </row>
    <row r="128" spans="1:27" x14ac:dyDescent="0.25">
      <c r="A128">
        <v>127.97394</v>
      </c>
      <c r="B128">
        <v>25.259370000000001</v>
      </c>
      <c r="C128">
        <v>20.90203</v>
      </c>
      <c r="D128">
        <v>20.505389999999998</v>
      </c>
      <c r="E128">
        <v>25.36947</v>
      </c>
      <c r="F128">
        <v>7.6009999999999994E-2</v>
      </c>
      <c r="G128">
        <v>0</v>
      </c>
      <c r="H128">
        <v>0.22484000000000001</v>
      </c>
      <c r="I128">
        <v>0.43258999999999997</v>
      </c>
      <c r="J128">
        <v>0.18240999999999999</v>
      </c>
      <c r="K128">
        <v>-6.5710000000000005E-2</v>
      </c>
      <c r="L128">
        <v>2.6790099999999999</v>
      </c>
      <c r="M128">
        <v>8.4010000000000001E-2</v>
      </c>
      <c r="N128">
        <v>0.12612000000000001</v>
      </c>
      <c r="O128">
        <v>127.67286</v>
      </c>
      <c r="P128">
        <v>66.358270000000005</v>
      </c>
      <c r="Q128">
        <v>1249.0420899999999</v>
      </c>
      <c r="R128">
        <v>466.09388000000001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1.023E-2</v>
      </c>
      <c r="W128">
        <v>6.0099999999999997E-3</v>
      </c>
      <c r="X128">
        <v>4.2399999999999998E-3</v>
      </c>
      <c r="Y128">
        <v>7.4900000000000001E-3</v>
      </c>
      <c r="Z128">
        <v>4.0800000000000003E-3</v>
      </c>
      <c r="AA128">
        <v>0</v>
      </c>
    </row>
    <row r="129" spans="1:27" x14ac:dyDescent="0.25">
      <c r="A129">
        <v>128.97748999999999</v>
      </c>
      <c r="B129">
        <v>25.25948</v>
      </c>
      <c r="C129">
        <v>20.902760000000001</v>
      </c>
      <c r="D129">
        <v>20.505739999999999</v>
      </c>
      <c r="E129">
        <v>25.36966</v>
      </c>
      <c r="F129">
        <v>7.5859999999999997E-2</v>
      </c>
      <c r="G129">
        <v>0</v>
      </c>
      <c r="H129">
        <v>0.22603999999999999</v>
      </c>
      <c r="I129">
        <v>0.42697000000000002</v>
      </c>
      <c r="J129">
        <v>0.17055000000000001</v>
      </c>
      <c r="K129">
        <v>-6.2969999999999998E-2</v>
      </c>
      <c r="L129">
        <v>2.68024</v>
      </c>
      <c r="M129">
        <v>7.8609999999999999E-2</v>
      </c>
      <c r="N129">
        <v>0.12598999999999999</v>
      </c>
      <c r="O129">
        <v>126.01445</v>
      </c>
      <c r="P129">
        <v>66.712029999999999</v>
      </c>
      <c r="Q129">
        <v>1167.85961</v>
      </c>
      <c r="R129">
        <v>465.19691</v>
      </c>
      <c r="S129" t="s">
        <v>27</v>
      </c>
      <c r="T129" t="e" cm="1">
        <f t="array" ref="T129">-Inf</f>
        <v>#NAME?</v>
      </c>
      <c r="U129">
        <v>3.8600000000000001E-3</v>
      </c>
      <c r="V129">
        <v>1.0240000000000001E-2</v>
      </c>
      <c r="W129">
        <v>5.9800000000000001E-3</v>
      </c>
      <c r="X129">
        <v>4.2300000000000003E-3</v>
      </c>
      <c r="Y129">
        <v>7.5100000000000002E-3</v>
      </c>
      <c r="Z129">
        <v>4.0800000000000003E-3</v>
      </c>
      <c r="AA129">
        <v>0</v>
      </c>
    </row>
    <row r="130" spans="1:27" x14ac:dyDescent="0.25">
      <c r="A130">
        <v>129.9786</v>
      </c>
      <c r="B130">
        <v>25.259530000000002</v>
      </c>
      <c r="C130">
        <v>20.9023</v>
      </c>
      <c r="D130">
        <v>20.505610000000001</v>
      </c>
      <c r="E130">
        <v>25.369</v>
      </c>
      <c r="F130">
        <v>7.5950000000000004E-2</v>
      </c>
      <c r="G130">
        <v>0</v>
      </c>
      <c r="H130">
        <v>0.22500999999999999</v>
      </c>
      <c r="I130">
        <v>0.43208000000000002</v>
      </c>
      <c r="J130">
        <v>0.18246000000000001</v>
      </c>
      <c r="K130">
        <v>-6.2219999999999998E-2</v>
      </c>
      <c r="L130">
        <v>2.6806299999999998</v>
      </c>
      <c r="M130">
        <v>8.3549999999999999E-2</v>
      </c>
      <c r="N130">
        <v>0.12603</v>
      </c>
      <c r="O130">
        <v>127.52482000000001</v>
      </c>
      <c r="P130">
        <v>66.407939999999996</v>
      </c>
      <c r="Q130">
        <v>1249.3635300000001</v>
      </c>
      <c r="R130">
        <v>465.70307000000003</v>
      </c>
      <c r="S130" t="s">
        <v>27</v>
      </c>
      <c r="T130" t="e" cm="1">
        <f t="array" ref="T130">-Inf</f>
        <v>#NAME?</v>
      </c>
      <c r="U130">
        <v>3.8600000000000001E-3</v>
      </c>
      <c r="V130">
        <v>1.0240000000000001E-2</v>
      </c>
      <c r="W130">
        <v>6.0099999999999997E-3</v>
      </c>
      <c r="X130">
        <v>4.2399999999999998E-3</v>
      </c>
      <c r="Y130">
        <v>7.4999999999999997E-3</v>
      </c>
      <c r="Z130">
        <v>4.0800000000000003E-3</v>
      </c>
      <c r="AA130">
        <v>0</v>
      </c>
    </row>
    <row r="131" spans="1:27" x14ac:dyDescent="0.25">
      <c r="A131">
        <v>130.98115999999999</v>
      </c>
      <c r="B131">
        <v>25.260670000000001</v>
      </c>
      <c r="C131">
        <v>20.902429999999999</v>
      </c>
      <c r="D131">
        <v>20.50535</v>
      </c>
      <c r="E131">
        <v>25.36937</v>
      </c>
      <c r="F131">
        <v>7.571E-2</v>
      </c>
      <c r="G131">
        <v>0</v>
      </c>
      <c r="H131">
        <v>0.2248</v>
      </c>
      <c r="I131">
        <v>0.44416</v>
      </c>
      <c r="J131">
        <v>0.18703</v>
      </c>
      <c r="K131">
        <v>-6.0690000000000001E-2</v>
      </c>
      <c r="L131">
        <v>2.6774900000000001</v>
      </c>
      <c r="M131">
        <v>8.5050000000000001E-2</v>
      </c>
      <c r="N131">
        <v>0.12576000000000001</v>
      </c>
      <c r="O131">
        <v>131.08865</v>
      </c>
      <c r="P131">
        <v>66.347170000000006</v>
      </c>
      <c r="Q131">
        <v>1280.68056</v>
      </c>
      <c r="R131">
        <v>464.24941999999999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1.023E-2</v>
      </c>
      <c r="W131">
        <v>6.0600000000000003E-3</v>
      </c>
      <c r="X131">
        <v>4.2500000000000003E-3</v>
      </c>
      <c r="Y131">
        <v>7.4900000000000001E-3</v>
      </c>
      <c r="Z131">
        <v>4.0800000000000003E-3</v>
      </c>
      <c r="AA131">
        <v>0</v>
      </c>
    </row>
    <row r="132" spans="1:27" x14ac:dyDescent="0.25">
      <c r="A132">
        <v>131.98142999999999</v>
      </c>
      <c r="B132">
        <v>25.2606</v>
      </c>
      <c r="C132">
        <v>20.90286</v>
      </c>
      <c r="D132">
        <v>20.505939999999999</v>
      </c>
      <c r="E132">
        <v>25.370419999999999</v>
      </c>
      <c r="F132">
        <v>7.5929999999999997E-2</v>
      </c>
      <c r="G132">
        <v>0</v>
      </c>
      <c r="H132">
        <v>0.22203999999999999</v>
      </c>
      <c r="I132">
        <v>0.44228000000000001</v>
      </c>
      <c r="J132">
        <v>0.17326</v>
      </c>
      <c r="K132">
        <v>-6.3519999999999993E-2</v>
      </c>
      <c r="L132">
        <v>2.6795399999999998</v>
      </c>
      <c r="M132">
        <v>7.9600000000000004E-2</v>
      </c>
      <c r="N132">
        <v>0.12606000000000001</v>
      </c>
      <c r="O132">
        <v>130.53278</v>
      </c>
      <c r="P132">
        <v>65.532730000000001</v>
      </c>
      <c r="Q132">
        <v>1186.4294299999999</v>
      </c>
      <c r="R132">
        <v>465.57605999999998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1.023E-2</v>
      </c>
      <c r="W132">
        <v>6.0499999999999998E-3</v>
      </c>
      <c r="X132">
        <v>4.2300000000000003E-3</v>
      </c>
      <c r="Y132">
        <v>7.45E-3</v>
      </c>
      <c r="Z132">
        <v>4.0800000000000003E-3</v>
      </c>
      <c r="AA132">
        <v>0</v>
      </c>
    </row>
    <row r="133" spans="1:27" x14ac:dyDescent="0.25">
      <c r="A133">
        <v>132.98293000000001</v>
      </c>
      <c r="B133">
        <v>25.261849999999999</v>
      </c>
      <c r="C133">
        <v>20.902519999999999</v>
      </c>
      <c r="D133">
        <v>20.506409999999999</v>
      </c>
      <c r="E133">
        <v>25.372109999999999</v>
      </c>
      <c r="F133">
        <v>7.6270000000000004E-2</v>
      </c>
      <c r="G133">
        <v>0</v>
      </c>
      <c r="H133">
        <v>0.22691</v>
      </c>
      <c r="I133">
        <v>0.42962</v>
      </c>
      <c r="J133">
        <v>0.1784</v>
      </c>
      <c r="K133">
        <v>-6.4680000000000001E-2</v>
      </c>
      <c r="L133">
        <v>2.6817899999999999</v>
      </c>
      <c r="M133">
        <v>8.2280000000000006E-2</v>
      </c>
      <c r="N133">
        <v>0.12637999999999999</v>
      </c>
      <c r="O133">
        <v>126.79892</v>
      </c>
      <c r="P133">
        <v>66.969939999999994</v>
      </c>
      <c r="Q133">
        <v>1221.6814199999999</v>
      </c>
      <c r="R133">
        <v>467.70965000000001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1.0240000000000001E-2</v>
      </c>
      <c r="W133">
        <v>5.9899999999999997E-3</v>
      </c>
      <c r="X133">
        <v>4.2399999999999998E-3</v>
      </c>
      <c r="Y133">
        <v>7.5300000000000002E-3</v>
      </c>
      <c r="Z133">
        <v>4.0899999999999999E-3</v>
      </c>
      <c r="AA133">
        <v>0</v>
      </c>
    </row>
    <row r="134" spans="1:27" x14ac:dyDescent="0.25">
      <c r="A134">
        <v>133.98623000000001</v>
      </c>
      <c r="B134">
        <v>25.2621</v>
      </c>
      <c r="C134">
        <v>20.901800000000001</v>
      </c>
      <c r="D134">
        <v>20.506430000000002</v>
      </c>
      <c r="E134">
        <v>25.37351</v>
      </c>
      <c r="F134">
        <v>7.6380000000000003E-2</v>
      </c>
      <c r="G134">
        <v>0</v>
      </c>
      <c r="H134">
        <v>0.22414000000000001</v>
      </c>
      <c r="I134">
        <v>0.42601</v>
      </c>
      <c r="J134">
        <v>0.18511</v>
      </c>
      <c r="K134">
        <v>-6.5989999999999993E-2</v>
      </c>
      <c r="L134">
        <v>2.6804000000000001</v>
      </c>
      <c r="M134">
        <v>8.6269999999999999E-2</v>
      </c>
      <c r="N134">
        <v>0.12631999999999999</v>
      </c>
      <c r="O134">
        <v>125.73331</v>
      </c>
      <c r="P134">
        <v>66.152810000000002</v>
      </c>
      <c r="Q134">
        <v>1267.6588200000001</v>
      </c>
      <c r="R134">
        <v>468.35770000000002</v>
      </c>
      <c r="S134" t="s">
        <v>27</v>
      </c>
      <c r="T134" t="e" cm="1">
        <f t="array" ref="T134">-Inf</f>
        <v>#NAME?</v>
      </c>
      <c r="U134">
        <v>3.8500000000000001E-3</v>
      </c>
      <c r="V134">
        <v>1.0240000000000001E-2</v>
      </c>
      <c r="W134">
        <v>5.9800000000000001E-3</v>
      </c>
      <c r="X134">
        <v>4.2399999999999998E-3</v>
      </c>
      <c r="Y134">
        <v>7.4799999999999997E-3</v>
      </c>
      <c r="Z134">
        <v>4.0899999999999999E-3</v>
      </c>
      <c r="AA134">
        <v>0</v>
      </c>
    </row>
    <row r="135" spans="1:27" x14ac:dyDescent="0.25">
      <c r="A135">
        <v>134.98833999999999</v>
      </c>
      <c r="B135">
        <v>25.26444</v>
      </c>
      <c r="C135">
        <v>20.90204</v>
      </c>
      <c r="D135">
        <v>20.50637</v>
      </c>
      <c r="E135">
        <v>25.376090000000001</v>
      </c>
      <c r="F135">
        <v>7.6090000000000005E-2</v>
      </c>
      <c r="G135">
        <v>0</v>
      </c>
      <c r="H135">
        <v>0.22520999999999999</v>
      </c>
      <c r="I135">
        <v>0.43528</v>
      </c>
      <c r="J135">
        <v>0.17571999999999999</v>
      </c>
      <c r="K135">
        <v>-6.1740000000000003E-2</v>
      </c>
      <c r="L135">
        <v>2.6834199999999999</v>
      </c>
      <c r="M135">
        <v>8.208E-2</v>
      </c>
      <c r="N135">
        <v>0.12595000000000001</v>
      </c>
      <c r="O135">
        <v>128.46663000000001</v>
      </c>
      <c r="P135">
        <v>66.468720000000005</v>
      </c>
      <c r="Q135">
        <v>1203.4107200000001</v>
      </c>
      <c r="R135">
        <v>466.61052999999998</v>
      </c>
      <c r="S135" t="s">
        <v>27</v>
      </c>
      <c r="T135" t="e" cm="1">
        <f t="array" ref="T135">-Inf</f>
        <v>#NAME?</v>
      </c>
      <c r="U135">
        <v>3.8600000000000001E-3</v>
      </c>
      <c r="V135">
        <v>1.0240000000000001E-2</v>
      </c>
      <c r="W135">
        <v>6.0200000000000002E-3</v>
      </c>
      <c r="X135">
        <v>4.2300000000000003E-3</v>
      </c>
      <c r="Y135">
        <v>7.4999999999999997E-3</v>
      </c>
      <c r="Z135">
        <v>4.0800000000000003E-3</v>
      </c>
      <c r="AA135">
        <v>0</v>
      </c>
    </row>
    <row r="136" spans="1:27" x14ac:dyDescent="0.25">
      <c r="A136">
        <v>135.99143000000001</v>
      </c>
      <c r="B136">
        <v>25.264600000000002</v>
      </c>
      <c r="C136">
        <v>20.90325</v>
      </c>
      <c r="D136">
        <v>20.505859999999998</v>
      </c>
      <c r="E136">
        <v>25.376270000000002</v>
      </c>
      <c r="F136">
        <v>7.5980000000000006E-2</v>
      </c>
      <c r="G136">
        <v>0</v>
      </c>
      <c r="H136">
        <v>0.2278</v>
      </c>
      <c r="I136">
        <v>0.43245</v>
      </c>
      <c r="J136">
        <v>0.17383999999999999</v>
      </c>
      <c r="K136">
        <v>-6.1109999999999998E-2</v>
      </c>
      <c r="L136">
        <v>2.6849400000000001</v>
      </c>
      <c r="M136">
        <v>8.1199999999999994E-2</v>
      </c>
      <c r="N136">
        <v>0.1263</v>
      </c>
      <c r="O136">
        <v>127.63330999999999</v>
      </c>
      <c r="P136">
        <v>67.231409999999997</v>
      </c>
      <c r="Q136">
        <v>1190.5271499999999</v>
      </c>
      <c r="R136">
        <v>465.89857000000001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1.025E-2</v>
      </c>
      <c r="W136">
        <v>6.0099999999999997E-3</v>
      </c>
      <c r="X136">
        <v>4.2300000000000003E-3</v>
      </c>
      <c r="Y136">
        <v>7.5399999999999998E-3</v>
      </c>
      <c r="Z136">
        <v>4.0800000000000003E-3</v>
      </c>
      <c r="AA136">
        <v>0</v>
      </c>
    </row>
    <row r="137" spans="1:27" x14ac:dyDescent="0.25">
      <c r="A137">
        <v>136.99202</v>
      </c>
      <c r="B137">
        <v>25.265969999999999</v>
      </c>
      <c r="C137">
        <v>20.903680000000001</v>
      </c>
      <c r="D137">
        <v>20.505790000000001</v>
      </c>
      <c r="E137">
        <v>25.37556</v>
      </c>
      <c r="F137">
        <v>7.5840000000000005E-2</v>
      </c>
      <c r="G137">
        <v>0</v>
      </c>
      <c r="H137">
        <v>0.22742999999999999</v>
      </c>
      <c r="I137">
        <v>0.43676999999999999</v>
      </c>
      <c r="J137">
        <v>0.17641000000000001</v>
      </c>
      <c r="K137">
        <v>-5.9270000000000003E-2</v>
      </c>
      <c r="L137">
        <v>2.68167</v>
      </c>
      <c r="M137">
        <v>8.0869999999999997E-2</v>
      </c>
      <c r="N137">
        <v>0.12623000000000001</v>
      </c>
      <c r="O137">
        <v>128.90823</v>
      </c>
      <c r="P137">
        <v>67.122399999999999</v>
      </c>
      <c r="Q137">
        <v>1208.1296600000001</v>
      </c>
      <c r="R137">
        <v>465.05005</v>
      </c>
      <c r="S137" t="s">
        <v>27</v>
      </c>
      <c r="T137" t="e" cm="1">
        <f t="array" ref="T137">-Inf</f>
        <v>#NAME?</v>
      </c>
      <c r="U137">
        <v>3.8600000000000001E-3</v>
      </c>
      <c r="V137">
        <v>1.0240000000000001E-2</v>
      </c>
      <c r="W137">
        <v>6.0299999999999998E-3</v>
      </c>
      <c r="X137">
        <v>4.2300000000000003E-3</v>
      </c>
      <c r="Y137">
        <v>7.5300000000000002E-3</v>
      </c>
      <c r="Z137">
        <v>4.0800000000000003E-3</v>
      </c>
      <c r="AA137">
        <v>0</v>
      </c>
    </row>
    <row r="138" spans="1:27" x14ac:dyDescent="0.25">
      <c r="A138">
        <v>137.99549999999999</v>
      </c>
      <c r="B138">
        <v>25.266909999999999</v>
      </c>
      <c r="C138">
        <v>20.902999999999999</v>
      </c>
      <c r="D138">
        <v>20.505469999999999</v>
      </c>
      <c r="E138">
        <v>25.375050000000002</v>
      </c>
      <c r="F138">
        <v>7.5649999999999995E-2</v>
      </c>
      <c r="G138">
        <v>0</v>
      </c>
      <c r="H138">
        <v>0.22656000000000001</v>
      </c>
      <c r="I138">
        <v>0.43189</v>
      </c>
      <c r="J138">
        <v>0.17757999999999999</v>
      </c>
      <c r="K138">
        <v>-6.6009999999999999E-2</v>
      </c>
      <c r="L138">
        <v>2.6789700000000001</v>
      </c>
      <c r="M138">
        <v>8.0329999999999999E-2</v>
      </c>
      <c r="N138">
        <v>0.12579000000000001</v>
      </c>
      <c r="O138">
        <v>127.46898</v>
      </c>
      <c r="P138">
        <v>66.865840000000006</v>
      </c>
      <c r="Q138">
        <v>1216.17382</v>
      </c>
      <c r="R138">
        <v>463.86568</v>
      </c>
      <c r="S138" t="s">
        <v>27</v>
      </c>
      <c r="T138" t="e" cm="1">
        <f t="array" ref="T138">-Inf</f>
        <v>#NAME?</v>
      </c>
      <c r="U138">
        <v>3.8500000000000001E-3</v>
      </c>
      <c r="V138">
        <v>1.023E-2</v>
      </c>
      <c r="W138">
        <v>6.0000000000000001E-3</v>
      </c>
      <c r="X138">
        <v>4.2300000000000003E-3</v>
      </c>
      <c r="Y138">
        <v>7.5199999999999998E-3</v>
      </c>
      <c r="Z138">
        <v>4.0800000000000003E-3</v>
      </c>
      <c r="AA138">
        <v>0</v>
      </c>
    </row>
    <row r="139" spans="1:27" x14ac:dyDescent="0.25">
      <c r="A139">
        <v>138.99788000000001</v>
      </c>
      <c r="B139">
        <v>25.26755</v>
      </c>
      <c r="C139">
        <v>20.902940000000001</v>
      </c>
      <c r="D139">
        <v>20.505659999999999</v>
      </c>
      <c r="E139">
        <v>25.378070000000001</v>
      </c>
      <c r="F139">
        <v>7.5600000000000001E-2</v>
      </c>
      <c r="G139">
        <v>0</v>
      </c>
      <c r="H139">
        <v>0.22042999999999999</v>
      </c>
      <c r="I139">
        <v>0.43486999999999998</v>
      </c>
      <c r="J139">
        <v>0.17629</v>
      </c>
      <c r="K139">
        <v>-5.9229999999999998E-2</v>
      </c>
      <c r="L139">
        <v>2.68675</v>
      </c>
      <c r="M139">
        <v>8.1500000000000003E-2</v>
      </c>
      <c r="N139">
        <v>0.12562999999999999</v>
      </c>
      <c r="O139">
        <v>128.34718000000001</v>
      </c>
      <c r="P139">
        <v>65.058419999999998</v>
      </c>
      <c r="Q139">
        <v>1207.40724</v>
      </c>
      <c r="R139">
        <v>463.56524999999999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1.025E-2</v>
      </c>
      <c r="W139">
        <v>6.0200000000000002E-3</v>
      </c>
      <c r="X139">
        <v>4.2300000000000003E-3</v>
      </c>
      <c r="Y139">
        <v>7.43E-3</v>
      </c>
      <c r="Z139">
        <v>4.0800000000000003E-3</v>
      </c>
      <c r="AA139">
        <v>0</v>
      </c>
    </row>
    <row r="140" spans="1:27" x14ac:dyDescent="0.25">
      <c r="A140">
        <v>139.99895000000001</v>
      </c>
      <c r="B140">
        <v>25.268529999999998</v>
      </c>
      <c r="C140">
        <v>20.902629999999998</v>
      </c>
      <c r="D140">
        <v>20.505990000000001</v>
      </c>
      <c r="E140">
        <v>25.378409999999999</v>
      </c>
      <c r="F140">
        <v>7.6009999999999994E-2</v>
      </c>
      <c r="G140">
        <v>0</v>
      </c>
      <c r="H140">
        <v>0.22338</v>
      </c>
      <c r="I140">
        <v>0.432</v>
      </c>
      <c r="J140">
        <v>0.17931</v>
      </c>
      <c r="K140">
        <v>-6.2289999999999998E-2</v>
      </c>
      <c r="L140">
        <v>2.6847099999999999</v>
      </c>
      <c r="M140">
        <v>8.2419999999999993E-2</v>
      </c>
      <c r="N140">
        <v>0.12611</v>
      </c>
      <c r="O140">
        <v>127.50115</v>
      </c>
      <c r="P140">
        <v>65.927409999999995</v>
      </c>
      <c r="Q140">
        <v>1228.0707399999999</v>
      </c>
      <c r="R140">
        <v>466.07619999999997</v>
      </c>
      <c r="S140" t="s">
        <v>27</v>
      </c>
      <c r="T140" t="e" cm="1">
        <f t="array" ref="T140">-Inf</f>
        <v>#NAME?</v>
      </c>
      <c r="U140">
        <v>3.8600000000000001E-3</v>
      </c>
      <c r="V140">
        <v>1.025E-2</v>
      </c>
      <c r="W140">
        <v>6.0000000000000001E-3</v>
      </c>
      <c r="X140">
        <v>4.2399999999999998E-3</v>
      </c>
      <c r="Y140">
        <v>7.4700000000000001E-3</v>
      </c>
      <c r="Z140">
        <v>4.0800000000000003E-3</v>
      </c>
      <c r="AA140">
        <v>0</v>
      </c>
    </row>
    <row r="141" spans="1:27" x14ac:dyDescent="0.25">
      <c r="A141">
        <v>141.00082</v>
      </c>
      <c r="B141">
        <v>25.270189999999999</v>
      </c>
      <c r="C141">
        <v>20.903179999999999</v>
      </c>
      <c r="D141">
        <v>20.505880000000001</v>
      </c>
      <c r="E141">
        <v>25.37745</v>
      </c>
      <c r="F141">
        <v>7.6189999999999994E-2</v>
      </c>
      <c r="G141">
        <v>0</v>
      </c>
      <c r="H141">
        <v>0.22400999999999999</v>
      </c>
      <c r="I141">
        <v>0.43869999999999998</v>
      </c>
      <c r="J141">
        <v>0.17982000000000001</v>
      </c>
      <c r="K141">
        <v>-6.2120000000000002E-2</v>
      </c>
      <c r="L141">
        <v>2.68072</v>
      </c>
      <c r="M141">
        <v>8.0680000000000002E-2</v>
      </c>
      <c r="N141">
        <v>0.12662999999999999</v>
      </c>
      <c r="O141">
        <v>129.47614999999999</v>
      </c>
      <c r="P141">
        <v>66.113879999999995</v>
      </c>
      <c r="Q141">
        <v>1231.5699500000001</v>
      </c>
      <c r="R141">
        <v>467.22924999999998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1.0240000000000001E-2</v>
      </c>
      <c r="W141">
        <v>6.0400000000000002E-3</v>
      </c>
      <c r="X141">
        <v>4.2399999999999998E-3</v>
      </c>
      <c r="Y141">
        <v>7.4799999999999997E-3</v>
      </c>
      <c r="Z141">
        <v>4.0899999999999999E-3</v>
      </c>
      <c r="AA141">
        <v>0</v>
      </c>
    </row>
    <row r="142" spans="1:27" x14ac:dyDescent="0.25">
      <c r="A142">
        <v>142.00341</v>
      </c>
      <c r="B142">
        <v>25.270479999999999</v>
      </c>
      <c r="C142">
        <v>20.902419999999999</v>
      </c>
      <c r="D142">
        <v>20.50684</v>
      </c>
      <c r="E142">
        <v>25.376329999999999</v>
      </c>
      <c r="F142">
        <v>7.6249999999999998E-2</v>
      </c>
      <c r="G142">
        <v>0</v>
      </c>
      <c r="H142">
        <v>0.22339000000000001</v>
      </c>
      <c r="I142">
        <v>0.43098999999999998</v>
      </c>
      <c r="J142">
        <v>0.18501999999999999</v>
      </c>
      <c r="K142">
        <v>-6.3810000000000006E-2</v>
      </c>
      <c r="L142">
        <v>2.6774900000000001</v>
      </c>
      <c r="M142">
        <v>8.1930000000000003E-2</v>
      </c>
      <c r="N142">
        <v>0.12617999999999999</v>
      </c>
      <c r="O142">
        <v>127.20067</v>
      </c>
      <c r="P142">
        <v>65.932169999999999</v>
      </c>
      <c r="Q142">
        <v>1267.19874</v>
      </c>
      <c r="R142">
        <v>467.59518000000003</v>
      </c>
      <c r="S142" t="s">
        <v>27</v>
      </c>
      <c r="T142" t="e" cm="1">
        <f t="array" ref="T142">-Inf</f>
        <v>#NAME?</v>
      </c>
      <c r="U142">
        <v>3.8500000000000001E-3</v>
      </c>
      <c r="V142">
        <v>1.023E-2</v>
      </c>
      <c r="W142">
        <v>6.0000000000000001E-3</v>
      </c>
      <c r="X142">
        <v>4.2399999999999998E-3</v>
      </c>
      <c r="Y142">
        <v>7.4700000000000001E-3</v>
      </c>
      <c r="Z142">
        <v>4.0899999999999999E-3</v>
      </c>
      <c r="AA142">
        <v>0</v>
      </c>
    </row>
    <row r="143" spans="1:27" x14ac:dyDescent="0.25">
      <c r="A143">
        <v>143.00466</v>
      </c>
      <c r="B143">
        <v>25.272120000000001</v>
      </c>
      <c r="C143">
        <v>20.90288</v>
      </c>
      <c r="D143">
        <v>20.507020000000001</v>
      </c>
      <c r="E143">
        <v>25.377870000000001</v>
      </c>
      <c r="F143">
        <v>7.5749999999999998E-2</v>
      </c>
      <c r="G143">
        <v>0</v>
      </c>
      <c r="H143">
        <v>0.22575999999999999</v>
      </c>
      <c r="I143">
        <v>0.43220999999999998</v>
      </c>
      <c r="J143">
        <v>0.17748</v>
      </c>
      <c r="K143">
        <v>-5.9909999999999998E-2</v>
      </c>
      <c r="L143">
        <v>2.6770499999999999</v>
      </c>
      <c r="M143">
        <v>7.8509999999999996E-2</v>
      </c>
      <c r="N143">
        <v>0.12543000000000001</v>
      </c>
      <c r="O143">
        <v>127.56213</v>
      </c>
      <c r="P143">
        <v>66.629109999999997</v>
      </c>
      <c r="Q143">
        <v>1215.55539</v>
      </c>
      <c r="R143">
        <v>464.48487</v>
      </c>
      <c r="S143" t="s">
        <v>27</v>
      </c>
      <c r="T143" t="e" cm="1">
        <f t="array" ref="T143">-Inf</f>
        <v>#NAME?</v>
      </c>
      <c r="U143">
        <v>3.8600000000000001E-3</v>
      </c>
      <c r="V143">
        <v>1.023E-2</v>
      </c>
      <c r="W143">
        <v>6.0099999999999997E-3</v>
      </c>
      <c r="X143">
        <v>4.2300000000000003E-3</v>
      </c>
      <c r="Y143">
        <v>7.5100000000000002E-3</v>
      </c>
      <c r="Z143">
        <v>4.0800000000000003E-3</v>
      </c>
      <c r="AA143">
        <v>0</v>
      </c>
    </row>
    <row r="144" spans="1:27" x14ac:dyDescent="0.25">
      <c r="A144">
        <v>144.00805</v>
      </c>
      <c r="B144">
        <v>25.27393</v>
      </c>
      <c r="C144">
        <v>20.903130000000001</v>
      </c>
      <c r="D144">
        <v>20.506630000000001</v>
      </c>
      <c r="E144">
        <v>25.377939999999999</v>
      </c>
      <c r="F144">
        <v>7.5920000000000001E-2</v>
      </c>
      <c r="G144">
        <v>0</v>
      </c>
      <c r="H144">
        <v>0.22577</v>
      </c>
      <c r="I144">
        <v>0.43292000000000003</v>
      </c>
      <c r="J144">
        <v>0.18361</v>
      </c>
      <c r="K144">
        <v>-6.5500000000000003E-2</v>
      </c>
      <c r="L144">
        <v>2.67862</v>
      </c>
      <c r="M144">
        <v>7.9880000000000007E-2</v>
      </c>
      <c r="N144">
        <v>0.12592999999999999</v>
      </c>
      <c r="O144">
        <v>127.77218000000001</v>
      </c>
      <c r="P144">
        <v>66.633020000000002</v>
      </c>
      <c r="Q144">
        <v>1257.56872</v>
      </c>
      <c r="R144">
        <v>465.56376</v>
      </c>
      <c r="S144" t="s">
        <v>27</v>
      </c>
      <c r="T144" t="e" cm="1">
        <f t="array" ref="T144">-Inf</f>
        <v>#NAME?</v>
      </c>
      <c r="U144">
        <v>3.8500000000000001E-3</v>
      </c>
      <c r="V144">
        <v>1.023E-2</v>
      </c>
      <c r="W144">
        <v>6.0099999999999997E-3</v>
      </c>
      <c r="X144">
        <v>4.2399999999999998E-3</v>
      </c>
      <c r="Y144">
        <v>7.5100000000000002E-3</v>
      </c>
      <c r="Z144">
        <v>4.0800000000000003E-3</v>
      </c>
      <c r="AA144">
        <v>0</v>
      </c>
    </row>
    <row r="145" spans="1:27" x14ac:dyDescent="0.25">
      <c r="A145">
        <v>145.01013</v>
      </c>
      <c r="B145">
        <v>25.275449999999999</v>
      </c>
      <c r="C145">
        <v>20.90296</v>
      </c>
      <c r="D145">
        <v>20.506779999999999</v>
      </c>
      <c r="E145">
        <v>25.377040000000001</v>
      </c>
      <c r="F145">
        <v>7.5759999999999994E-2</v>
      </c>
      <c r="G145">
        <v>0</v>
      </c>
      <c r="H145">
        <v>0.22561</v>
      </c>
      <c r="I145">
        <v>0.44320999999999999</v>
      </c>
      <c r="J145">
        <v>0.18265999999999999</v>
      </c>
      <c r="K145">
        <v>-6.3950000000000007E-2</v>
      </c>
      <c r="L145">
        <v>2.68045</v>
      </c>
      <c r="M145">
        <v>7.7630000000000005E-2</v>
      </c>
      <c r="N145">
        <v>0.12554999999999999</v>
      </c>
      <c r="O145">
        <v>130.80806999999999</v>
      </c>
      <c r="P145">
        <v>66.58672</v>
      </c>
      <c r="Q145">
        <v>1251.1322</v>
      </c>
      <c r="R145">
        <v>464.56774000000001</v>
      </c>
      <c r="S145" t="s">
        <v>27</v>
      </c>
      <c r="T145" t="e" cm="1">
        <f t="array" ref="T145">-Inf</f>
        <v>#NAME?</v>
      </c>
      <c r="U145">
        <v>3.8500000000000001E-3</v>
      </c>
      <c r="V145">
        <v>1.0240000000000001E-2</v>
      </c>
      <c r="W145">
        <v>6.0600000000000003E-3</v>
      </c>
      <c r="X145">
        <v>4.2399999999999998E-3</v>
      </c>
      <c r="Y145">
        <v>7.5100000000000002E-3</v>
      </c>
      <c r="Z145">
        <v>4.0800000000000003E-3</v>
      </c>
      <c r="AA145">
        <v>0</v>
      </c>
    </row>
    <row r="146" spans="1:27" x14ac:dyDescent="0.25">
      <c r="A146">
        <v>146.01308</v>
      </c>
      <c r="B146">
        <v>25.27759</v>
      </c>
      <c r="C146">
        <v>20.904209999999999</v>
      </c>
      <c r="D146">
        <v>20.506879999999999</v>
      </c>
      <c r="E146">
        <v>25.377579999999998</v>
      </c>
      <c r="F146">
        <v>7.5819999999999999E-2</v>
      </c>
      <c r="G146">
        <v>0</v>
      </c>
      <c r="H146">
        <v>0.22813</v>
      </c>
      <c r="I146">
        <v>0.43709999999999999</v>
      </c>
      <c r="J146">
        <v>0.18498000000000001</v>
      </c>
      <c r="K146">
        <v>-6.361E-2</v>
      </c>
      <c r="L146">
        <v>2.6850299999999998</v>
      </c>
      <c r="M146">
        <v>7.7369999999999994E-2</v>
      </c>
      <c r="N146">
        <v>0.12603</v>
      </c>
      <c r="O146">
        <v>129.00595000000001</v>
      </c>
      <c r="P146">
        <v>67.328729999999993</v>
      </c>
      <c r="Q146">
        <v>1267.02719</v>
      </c>
      <c r="R146">
        <v>464.96879000000001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1.025E-2</v>
      </c>
      <c r="W146">
        <v>6.0299999999999998E-3</v>
      </c>
      <c r="X146">
        <v>4.2399999999999998E-3</v>
      </c>
      <c r="Y146">
        <v>7.5500000000000003E-3</v>
      </c>
      <c r="Z146">
        <v>4.0800000000000003E-3</v>
      </c>
      <c r="AA146">
        <v>0</v>
      </c>
    </row>
    <row r="147" spans="1:27" x14ac:dyDescent="0.25">
      <c r="A147">
        <v>147.01462000000001</v>
      </c>
      <c r="B147">
        <v>25.27936</v>
      </c>
      <c r="C147">
        <v>20.903790000000001</v>
      </c>
      <c r="D147">
        <v>20.506799999999998</v>
      </c>
      <c r="E147">
        <v>25.378240000000002</v>
      </c>
      <c r="F147">
        <v>7.5689999999999993E-2</v>
      </c>
      <c r="G147">
        <v>0</v>
      </c>
      <c r="H147">
        <v>0.22792000000000001</v>
      </c>
      <c r="I147">
        <v>0.43053999999999998</v>
      </c>
      <c r="J147">
        <v>0.17984</v>
      </c>
      <c r="K147">
        <v>-6.2979999999999994E-2</v>
      </c>
      <c r="L147">
        <v>2.6804100000000002</v>
      </c>
      <c r="M147">
        <v>7.4380000000000002E-2</v>
      </c>
      <c r="N147">
        <v>0.12569</v>
      </c>
      <c r="O147">
        <v>127.06771999999999</v>
      </c>
      <c r="P147">
        <v>67.267470000000003</v>
      </c>
      <c r="Q147">
        <v>1231.8477</v>
      </c>
      <c r="R147">
        <v>464.11836</v>
      </c>
      <c r="S147" t="s">
        <v>27</v>
      </c>
      <c r="T147" t="e" cm="1">
        <f t="array" ref="T147">-Inf</f>
        <v>#NAME?</v>
      </c>
      <c r="U147">
        <v>3.8600000000000001E-3</v>
      </c>
      <c r="V147">
        <v>1.0240000000000001E-2</v>
      </c>
      <c r="W147">
        <v>6.0000000000000001E-3</v>
      </c>
      <c r="X147">
        <v>4.2399999999999998E-3</v>
      </c>
      <c r="Y147">
        <v>7.5399999999999998E-3</v>
      </c>
      <c r="Z147">
        <v>4.0800000000000003E-3</v>
      </c>
      <c r="AA147">
        <v>0</v>
      </c>
    </row>
    <row r="148" spans="1:27" x14ac:dyDescent="0.25">
      <c r="A148">
        <v>148.01677000000001</v>
      </c>
      <c r="B148">
        <v>25.280270000000002</v>
      </c>
      <c r="C148">
        <v>20.902999999999999</v>
      </c>
      <c r="D148">
        <v>20.506319999999999</v>
      </c>
      <c r="E148">
        <v>25.379899999999999</v>
      </c>
      <c r="F148">
        <v>7.5999999999999998E-2</v>
      </c>
      <c r="G148">
        <v>0</v>
      </c>
      <c r="H148">
        <v>0.22208</v>
      </c>
      <c r="I148">
        <v>0.43408999999999998</v>
      </c>
      <c r="J148">
        <v>0.17526</v>
      </c>
      <c r="K148">
        <v>-6.2509999999999996E-2</v>
      </c>
      <c r="L148">
        <v>2.6799499999999998</v>
      </c>
      <c r="M148">
        <v>7.3039999999999994E-2</v>
      </c>
      <c r="N148">
        <v>0.12612000000000001</v>
      </c>
      <c r="O148">
        <v>128.11675</v>
      </c>
      <c r="P148">
        <v>65.545749999999998</v>
      </c>
      <c r="Q148">
        <v>1200.53945</v>
      </c>
      <c r="R148">
        <v>466.05421999999999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1.023E-2</v>
      </c>
      <c r="W148">
        <v>6.0099999999999997E-3</v>
      </c>
      <c r="X148">
        <v>4.2300000000000003E-3</v>
      </c>
      <c r="Y148">
        <v>7.45E-3</v>
      </c>
      <c r="Z148">
        <v>4.0800000000000003E-3</v>
      </c>
      <c r="AA148">
        <v>0</v>
      </c>
    </row>
    <row r="149" spans="1:27" x14ac:dyDescent="0.25">
      <c r="A149">
        <v>149.01875999999999</v>
      </c>
      <c r="B149">
        <v>25.28096</v>
      </c>
      <c r="C149">
        <v>20.903729999999999</v>
      </c>
      <c r="D149">
        <v>20.50705</v>
      </c>
      <c r="E149">
        <v>25.381979999999999</v>
      </c>
      <c r="F149">
        <v>7.5050000000000006E-2</v>
      </c>
      <c r="G149">
        <v>0</v>
      </c>
      <c r="H149">
        <v>0.22600999999999999</v>
      </c>
      <c r="I149">
        <v>0.43670999999999999</v>
      </c>
      <c r="J149">
        <v>0.18218000000000001</v>
      </c>
      <c r="K149">
        <v>-6.5369999999999998E-2</v>
      </c>
      <c r="L149">
        <v>2.6816800000000001</v>
      </c>
      <c r="M149">
        <v>7.6990000000000003E-2</v>
      </c>
      <c r="N149">
        <v>0.12454</v>
      </c>
      <c r="O149">
        <v>128.88919999999999</v>
      </c>
      <c r="P149">
        <v>66.70326</v>
      </c>
      <c r="Q149">
        <v>1247.9594999999999</v>
      </c>
      <c r="R149">
        <v>460.23538000000002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1.0240000000000001E-2</v>
      </c>
      <c r="W149">
        <v>6.0299999999999998E-3</v>
      </c>
      <c r="X149">
        <v>4.2399999999999998E-3</v>
      </c>
      <c r="Y149">
        <v>7.5100000000000002E-3</v>
      </c>
      <c r="Z149">
        <v>4.0800000000000003E-3</v>
      </c>
      <c r="AA149">
        <v>0</v>
      </c>
    </row>
    <row r="150" spans="1:27" x14ac:dyDescent="0.25">
      <c r="A150">
        <v>150.02182999999999</v>
      </c>
      <c r="B150">
        <v>25.281770000000002</v>
      </c>
      <c r="C150">
        <v>20.903490000000001</v>
      </c>
      <c r="D150">
        <v>20.50713</v>
      </c>
      <c r="E150">
        <v>25.38212</v>
      </c>
      <c r="F150">
        <v>7.5609999999999997E-2</v>
      </c>
      <c r="G150">
        <v>0</v>
      </c>
      <c r="H150">
        <v>0.22259999999999999</v>
      </c>
      <c r="I150">
        <v>0.43601000000000001</v>
      </c>
      <c r="J150">
        <v>0.17521</v>
      </c>
      <c r="K150">
        <v>-5.951E-2</v>
      </c>
      <c r="L150">
        <v>2.6839400000000002</v>
      </c>
      <c r="M150">
        <v>7.3550000000000004E-2</v>
      </c>
      <c r="N150">
        <v>0.12536</v>
      </c>
      <c r="O150">
        <v>128.68373</v>
      </c>
      <c r="P150">
        <v>65.698800000000006</v>
      </c>
      <c r="Q150">
        <v>1200.26133</v>
      </c>
      <c r="R150">
        <v>463.63263999999998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1.0240000000000001E-2</v>
      </c>
      <c r="W150">
        <v>6.0200000000000002E-3</v>
      </c>
      <c r="X150">
        <v>4.2300000000000003E-3</v>
      </c>
      <c r="Y150">
        <v>7.4599999999999996E-3</v>
      </c>
      <c r="Z150">
        <v>4.0800000000000003E-3</v>
      </c>
      <c r="AA150">
        <v>0</v>
      </c>
    </row>
    <row r="151" spans="1:27" x14ac:dyDescent="0.25">
      <c r="A151">
        <v>151.02285000000001</v>
      </c>
      <c r="B151">
        <v>25.28274</v>
      </c>
      <c r="C151">
        <v>20.903849999999998</v>
      </c>
      <c r="D151">
        <v>20.507349999999999</v>
      </c>
      <c r="E151">
        <v>25.383569999999999</v>
      </c>
      <c r="F151">
        <v>7.5579999999999994E-2</v>
      </c>
      <c r="G151">
        <v>0</v>
      </c>
      <c r="H151">
        <v>0.22792999999999999</v>
      </c>
      <c r="I151">
        <v>0.43901000000000001</v>
      </c>
      <c r="J151">
        <v>0.19092999999999999</v>
      </c>
      <c r="K151">
        <v>-6.6189999999999999E-2</v>
      </c>
      <c r="L151">
        <v>2.6811199999999999</v>
      </c>
      <c r="M151">
        <v>8.0530000000000004E-2</v>
      </c>
      <c r="N151">
        <v>0.12534999999999999</v>
      </c>
      <c r="O151">
        <v>129.56869</v>
      </c>
      <c r="P151">
        <v>67.271640000000005</v>
      </c>
      <c r="Q151">
        <v>1307.9273800000001</v>
      </c>
      <c r="R151">
        <v>463.45285999999999</v>
      </c>
      <c r="S151" t="s">
        <v>27</v>
      </c>
      <c r="T151" t="e" cm="1">
        <f t="array" ref="T151">-Inf</f>
        <v>#NAME?</v>
      </c>
      <c r="U151">
        <v>3.8500000000000001E-3</v>
      </c>
      <c r="V151">
        <v>1.0240000000000001E-2</v>
      </c>
      <c r="W151">
        <v>6.0400000000000002E-3</v>
      </c>
      <c r="X151">
        <v>4.2500000000000003E-3</v>
      </c>
      <c r="Y151">
        <v>7.5399999999999998E-3</v>
      </c>
      <c r="Z151">
        <v>4.0800000000000003E-3</v>
      </c>
      <c r="AA151">
        <v>0</v>
      </c>
    </row>
    <row r="152" spans="1:27" x14ac:dyDescent="0.25">
      <c r="A152">
        <v>152.02527000000001</v>
      </c>
      <c r="B152">
        <v>25.282520000000002</v>
      </c>
      <c r="C152">
        <v>20.90334</v>
      </c>
      <c r="D152">
        <v>20.507809999999999</v>
      </c>
      <c r="E152">
        <v>25.384550000000001</v>
      </c>
      <c r="F152">
        <v>7.5810000000000002E-2</v>
      </c>
      <c r="G152">
        <v>0</v>
      </c>
      <c r="H152">
        <v>0.22578999999999999</v>
      </c>
      <c r="I152">
        <v>0.42315000000000003</v>
      </c>
      <c r="J152">
        <v>0.17757999999999999</v>
      </c>
      <c r="K152">
        <v>-6.2820000000000001E-2</v>
      </c>
      <c r="L152">
        <v>2.67774</v>
      </c>
      <c r="M152">
        <v>7.5789999999999996E-2</v>
      </c>
      <c r="N152">
        <v>0.12542</v>
      </c>
      <c r="O152">
        <v>124.88804</v>
      </c>
      <c r="P152">
        <v>66.639150000000001</v>
      </c>
      <c r="Q152">
        <v>1216.5124699999999</v>
      </c>
      <c r="R152">
        <v>464.85577000000001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1.023E-2</v>
      </c>
      <c r="W152">
        <v>5.96E-3</v>
      </c>
      <c r="X152">
        <v>4.2300000000000003E-3</v>
      </c>
      <c r="Y152">
        <v>7.5100000000000002E-3</v>
      </c>
      <c r="Z152">
        <v>4.0800000000000003E-3</v>
      </c>
      <c r="AA152">
        <v>0</v>
      </c>
    </row>
    <row r="153" spans="1:27" x14ac:dyDescent="0.25">
      <c r="A153">
        <v>153.02694</v>
      </c>
      <c r="B153">
        <v>25.282229999999998</v>
      </c>
      <c r="C153">
        <v>20.903279999999999</v>
      </c>
      <c r="D153">
        <v>20.507709999999999</v>
      </c>
      <c r="E153">
        <v>25.386959999999998</v>
      </c>
      <c r="F153">
        <v>7.5870000000000007E-2</v>
      </c>
      <c r="G153">
        <v>0</v>
      </c>
      <c r="H153">
        <v>0.22467000000000001</v>
      </c>
      <c r="I153">
        <v>0.42781000000000002</v>
      </c>
      <c r="J153">
        <v>0.1812</v>
      </c>
      <c r="K153">
        <v>-6.1690000000000002E-2</v>
      </c>
      <c r="L153">
        <v>2.6783700000000001</v>
      </c>
      <c r="M153">
        <v>7.9390000000000002E-2</v>
      </c>
      <c r="N153">
        <v>0.12554999999999999</v>
      </c>
      <c r="O153">
        <v>126.26455</v>
      </c>
      <c r="P153">
        <v>66.307649999999995</v>
      </c>
      <c r="Q153">
        <v>1241.3535999999999</v>
      </c>
      <c r="R153">
        <v>465.26445999999999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1.023E-2</v>
      </c>
      <c r="W153">
        <v>5.9899999999999997E-3</v>
      </c>
      <c r="X153">
        <v>4.2399999999999998E-3</v>
      </c>
      <c r="Y153">
        <v>7.4900000000000001E-3</v>
      </c>
      <c r="Z153">
        <v>4.0800000000000003E-3</v>
      </c>
      <c r="AA153">
        <v>0</v>
      </c>
    </row>
    <row r="154" spans="1:27" x14ac:dyDescent="0.25">
      <c r="A154">
        <v>154.02760000000001</v>
      </c>
      <c r="B154">
        <v>25.28313</v>
      </c>
      <c r="C154">
        <v>20.903780000000001</v>
      </c>
      <c r="D154">
        <v>20.507259999999999</v>
      </c>
      <c r="E154">
        <v>25.387519999999999</v>
      </c>
      <c r="F154">
        <v>7.5689999999999993E-2</v>
      </c>
      <c r="G154">
        <v>0</v>
      </c>
      <c r="H154">
        <v>0.22650999999999999</v>
      </c>
      <c r="I154">
        <v>0.42542999999999997</v>
      </c>
      <c r="J154">
        <v>0.17988999999999999</v>
      </c>
      <c r="K154">
        <v>-6.6250000000000003E-2</v>
      </c>
      <c r="L154">
        <v>2.6827999999999999</v>
      </c>
      <c r="M154">
        <v>7.8549999999999995E-2</v>
      </c>
      <c r="N154">
        <v>0.12554999999999999</v>
      </c>
      <c r="O154">
        <v>125.55973</v>
      </c>
      <c r="P154">
        <v>66.852789999999999</v>
      </c>
      <c r="Q154">
        <v>1232.3699799999999</v>
      </c>
      <c r="R154">
        <v>464.17534999999998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1.0240000000000001E-2</v>
      </c>
      <c r="W154">
        <v>5.9699999999999996E-3</v>
      </c>
      <c r="X154">
        <v>4.2399999999999998E-3</v>
      </c>
      <c r="Y154">
        <v>7.5199999999999998E-3</v>
      </c>
      <c r="Z154">
        <v>4.0800000000000003E-3</v>
      </c>
      <c r="AA154">
        <v>0</v>
      </c>
    </row>
    <row r="155" spans="1:27" x14ac:dyDescent="0.25">
      <c r="A155">
        <v>155.02878999999999</v>
      </c>
      <c r="B155">
        <v>25.285129999999999</v>
      </c>
      <c r="C155">
        <v>20.903600000000001</v>
      </c>
      <c r="D155">
        <v>20.507079999999998</v>
      </c>
      <c r="E155">
        <v>25.39142</v>
      </c>
      <c r="F155">
        <v>7.5819999999999999E-2</v>
      </c>
      <c r="G155">
        <v>0</v>
      </c>
      <c r="H155">
        <v>0.22592999999999999</v>
      </c>
      <c r="I155">
        <v>0.43297999999999998</v>
      </c>
      <c r="J155">
        <v>0.17680000000000001</v>
      </c>
      <c r="K155">
        <v>-6.1440000000000002E-2</v>
      </c>
      <c r="L155">
        <v>2.6804299999999999</v>
      </c>
      <c r="M155">
        <v>7.8609999999999999E-2</v>
      </c>
      <c r="N155">
        <v>0.12576999999999999</v>
      </c>
      <c r="O155">
        <v>127.78782</v>
      </c>
      <c r="P155">
        <v>66.681399999999996</v>
      </c>
      <c r="Q155">
        <v>1211.3090500000001</v>
      </c>
      <c r="R155">
        <v>464.96445999999997</v>
      </c>
      <c r="S155" t="s">
        <v>27</v>
      </c>
      <c r="T155" t="e" cm="1">
        <f t="array" ref="T155">-Inf</f>
        <v>#NAME?</v>
      </c>
      <c r="U155">
        <v>3.8600000000000001E-3</v>
      </c>
      <c r="V155">
        <v>1.0240000000000001E-2</v>
      </c>
      <c r="W155">
        <v>6.0099999999999997E-3</v>
      </c>
      <c r="X155">
        <v>4.2300000000000003E-3</v>
      </c>
      <c r="Y155">
        <v>7.5100000000000002E-3</v>
      </c>
      <c r="Z155">
        <v>4.0800000000000003E-3</v>
      </c>
      <c r="AA155">
        <v>0</v>
      </c>
    </row>
    <row r="156" spans="1:27" x14ac:dyDescent="0.25">
      <c r="A156">
        <v>156.03226000000001</v>
      </c>
      <c r="B156">
        <v>25.28698</v>
      </c>
      <c r="C156">
        <v>20.90361</v>
      </c>
      <c r="D156">
        <v>20.507300000000001</v>
      </c>
      <c r="E156">
        <v>25.391919999999999</v>
      </c>
      <c r="F156">
        <v>7.5490000000000002E-2</v>
      </c>
      <c r="G156">
        <v>0</v>
      </c>
      <c r="H156">
        <v>0.22211</v>
      </c>
      <c r="I156">
        <v>0.44661000000000001</v>
      </c>
      <c r="J156">
        <v>0.18711</v>
      </c>
      <c r="K156">
        <v>-6.2560000000000004E-2</v>
      </c>
      <c r="L156">
        <v>2.6821600000000001</v>
      </c>
      <c r="M156">
        <v>8.2129999999999995E-2</v>
      </c>
      <c r="N156">
        <v>0.12515000000000001</v>
      </c>
      <c r="O156">
        <v>131.81281999999999</v>
      </c>
      <c r="P156">
        <v>65.553229999999999</v>
      </c>
      <c r="Q156">
        <v>1281.97552</v>
      </c>
      <c r="R156">
        <v>462.92932000000002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1.0240000000000001E-2</v>
      </c>
      <c r="W156">
        <v>6.0699999999999999E-3</v>
      </c>
      <c r="X156">
        <v>4.2500000000000003E-3</v>
      </c>
      <c r="Y156">
        <v>7.45E-3</v>
      </c>
      <c r="Z156">
        <v>4.0800000000000003E-3</v>
      </c>
      <c r="AA156">
        <v>0</v>
      </c>
    </row>
    <row r="157" spans="1:27" x14ac:dyDescent="0.25">
      <c r="A157">
        <v>157.03505000000001</v>
      </c>
      <c r="B157">
        <v>25.287520000000001</v>
      </c>
      <c r="C157">
        <v>20.90307</v>
      </c>
      <c r="D157">
        <v>20.507639999999999</v>
      </c>
      <c r="E157">
        <v>25.39303</v>
      </c>
      <c r="F157">
        <v>7.5789999999999996E-2</v>
      </c>
      <c r="G157">
        <v>0</v>
      </c>
      <c r="H157">
        <v>0.22191</v>
      </c>
      <c r="I157">
        <v>0.42970999999999998</v>
      </c>
      <c r="J157">
        <v>0.17291000000000001</v>
      </c>
      <c r="K157">
        <v>-6.3089999999999993E-2</v>
      </c>
      <c r="L157">
        <v>2.6779899999999999</v>
      </c>
      <c r="M157">
        <v>7.6319999999999999E-2</v>
      </c>
      <c r="N157">
        <v>0.12537000000000001</v>
      </c>
      <c r="O157">
        <v>126.82482</v>
      </c>
      <c r="P157">
        <v>65.493030000000005</v>
      </c>
      <c r="Q157">
        <v>1184.70261</v>
      </c>
      <c r="R157">
        <v>464.76438999999999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1.023E-2</v>
      </c>
      <c r="W157">
        <v>5.9899999999999997E-3</v>
      </c>
      <c r="X157">
        <v>4.2300000000000003E-3</v>
      </c>
      <c r="Y157">
        <v>7.45E-3</v>
      </c>
      <c r="Z157">
        <v>4.0800000000000003E-3</v>
      </c>
      <c r="AA157">
        <v>0</v>
      </c>
    </row>
    <row r="158" spans="1:27" x14ac:dyDescent="0.25">
      <c r="A158">
        <v>158.03710000000001</v>
      </c>
      <c r="B158">
        <v>25.287310000000002</v>
      </c>
      <c r="C158">
        <v>20.90456</v>
      </c>
      <c r="D158">
        <v>20.507169999999999</v>
      </c>
      <c r="E158">
        <v>25.395040000000002</v>
      </c>
      <c r="F158">
        <v>7.5789999999999996E-2</v>
      </c>
      <c r="G158">
        <v>0</v>
      </c>
      <c r="H158">
        <v>0.22581999999999999</v>
      </c>
      <c r="I158">
        <v>0.43424000000000001</v>
      </c>
      <c r="J158">
        <v>0.18518999999999999</v>
      </c>
      <c r="K158">
        <v>-6.0949999999999997E-2</v>
      </c>
      <c r="L158">
        <v>2.6807300000000001</v>
      </c>
      <c r="M158">
        <v>8.3460000000000006E-2</v>
      </c>
      <c r="N158">
        <v>0.12598999999999999</v>
      </c>
      <c r="O158">
        <v>128.16220999999999</v>
      </c>
      <c r="P158">
        <v>66.647959999999998</v>
      </c>
      <c r="Q158">
        <v>1268.90482</v>
      </c>
      <c r="R158">
        <v>464.77508999999998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1.0240000000000001E-2</v>
      </c>
      <c r="W158">
        <v>6.0200000000000002E-3</v>
      </c>
      <c r="X158">
        <v>4.2399999999999998E-3</v>
      </c>
      <c r="Y158">
        <v>7.5100000000000002E-3</v>
      </c>
      <c r="Z158">
        <v>4.0800000000000003E-3</v>
      </c>
      <c r="AA158">
        <v>0</v>
      </c>
    </row>
    <row r="159" spans="1:27" x14ac:dyDescent="0.25">
      <c r="A159">
        <v>159.03903</v>
      </c>
      <c r="B159">
        <v>25.289149999999999</v>
      </c>
      <c r="C159">
        <v>20.904029999999999</v>
      </c>
      <c r="D159">
        <v>20.50761</v>
      </c>
      <c r="E159">
        <v>25.394580000000001</v>
      </c>
      <c r="F159">
        <v>7.5670000000000001E-2</v>
      </c>
      <c r="G159">
        <v>0</v>
      </c>
      <c r="H159">
        <v>0.22524</v>
      </c>
      <c r="I159">
        <v>0.432</v>
      </c>
      <c r="J159">
        <v>0.18131</v>
      </c>
      <c r="K159">
        <v>-6.2960000000000002E-2</v>
      </c>
      <c r="L159">
        <v>2.6826500000000002</v>
      </c>
      <c r="M159">
        <v>7.9969999999999999E-2</v>
      </c>
      <c r="N159">
        <v>0.12547</v>
      </c>
      <c r="O159">
        <v>127.49885999999999</v>
      </c>
      <c r="P159">
        <v>66.476460000000003</v>
      </c>
      <c r="Q159">
        <v>1242.34069</v>
      </c>
      <c r="R159">
        <v>464.00108999999998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1.0240000000000001E-2</v>
      </c>
      <c r="W159">
        <v>6.0000000000000001E-3</v>
      </c>
      <c r="X159">
        <v>4.2399999999999998E-3</v>
      </c>
      <c r="Y159">
        <v>7.4999999999999997E-3</v>
      </c>
      <c r="Z159">
        <v>4.0800000000000003E-3</v>
      </c>
      <c r="AA159">
        <v>0</v>
      </c>
    </row>
    <row r="160" spans="1:27" x14ac:dyDescent="0.25">
      <c r="A160">
        <v>160.04176000000001</v>
      </c>
      <c r="B160">
        <v>25.289300000000001</v>
      </c>
      <c r="C160">
        <v>20.904050000000002</v>
      </c>
      <c r="D160">
        <v>20.50759</v>
      </c>
      <c r="E160">
        <v>25.39584</v>
      </c>
      <c r="F160">
        <v>7.553E-2</v>
      </c>
      <c r="G160">
        <v>0</v>
      </c>
      <c r="H160">
        <v>0.22411</v>
      </c>
      <c r="I160">
        <v>0.42953000000000002</v>
      </c>
      <c r="J160">
        <v>0.18623000000000001</v>
      </c>
      <c r="K160">
        <v>-6.6979999999999998E-2</v>
      </c>
      <c r="L160">
        <v>2.6821999999999999</v>
      </c>
      <c r="M160">
        <v>8.3000000000000004E-2</v>
      </c>
      <c r="N160">
        <v>0.12526000000000001</v>
      </c>
      <c r="O160">
        <v>126.77148</v>
      </c>
      <c r="P160">
        <v>66.14255</v>
      </c>
      <c r="Q160">
        <v>1276.0169100000001</v>
      </c>
      <c r="R160">
        <v>463.15141999999997</v>
      </c>
      <c r="S160" t="s">
        <v>27</v>
      </c>
      <c r="T160" t="e" cm="1">
        <f t="array" ref="T160">-Inf</f>
        <v>#NAME?</v>
      </c>
      <c r="U160">
        <v>3.8500000000000001E-3</v>
      </c>
      <c r="V160">
        <v>1.0240000000000001E-2</v>
      </c>
      <c r="W160">
        <v>5.9899999999999997E-3</v>
      </c>
      <c r="X160">
        <v>4.2500000000000003E-3</v>
      </c>
      <c r="Y160">
        <v>7.4799999999999997E-3</v>
      </c>
      <c r="Z160">
        <v>4.0800000000000003E-3</v>
      </c>
      <c r="AA160">
        <v>0</v>
      </c>
    </row>
    <row r="161" spans="1:27" x14ac:dyDescent="0.25">
      <c r="A161">
        <v>161.04308</v>
      </c>
      <c r="B161">
        <v>25.2898</v>
      </c>
      <c r="C161">
        <v>20.90457</v>
      </c>
      <c r="D161">
        <v>20.508140000000001</v>
      </c>
      <c r="E161">
        <v>25.39649</v>
      </c>
      <c r="F161">
        <v>7.578E-2</v>
      </c>
      <c r="G161">
        <v>0</v>
      </c>
      <c r="H161">
        <v>0.22458</v>
      </c>
      <c r="I161">
        <v>0.43641000000000002</v>
      </c>
      <c r="J161">
        <v>0.18448999999999999</v>
      </c>
      <c r="K161">
        <v>-6.497E-2</v>
      </c>
      <c r="L161">
        <v>2.6804199999999998</v>
      </c>
      <c r="M161">
        <v>8.2339999999999997E-2</v>
      </c>
      <c r="N161">
        <v>0.12567</v>
      </c>
      <c r="O161">
        <v>128.80019999999999</v>
      </c>
      <c r="P161">
        <v>66.282529999999994</v>
      </c>
      <c r="Q161">
        <v>1264.1455800000001</v>
      </c>
      <c r="R161">
        <v>464.71915999999999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1.0240000000000001E-2</v>
      </c>
      <c r="W161">
        <v>6.0299999999999998E-3</v>
      </c>
      <c r="X161">
        <v>4.2399999999999998E-3</v>
      </c>
      <c r="Y161">
        <v>7.4900000000000001E-3</v>
      </c>
      <c r="Z161">
        <v>4.0800000000000003E-3</v>
      </c>
      <c r="AA161">
        <v>0</v>
      </c>
    </row>
    <row r="162" spans="1:27" x14ac:dyDescent="0.25">
      <c r="A162">
        <v>162.04646</v>
      </c>
      <c r="B162">
        <v>25.290150000000001</v>
      </c>
      <c r="C162">
        <v>20.903890000000001</v>
      </c>
      <c r="D162">
        <v>20.50787</v>
      </c>
      <c r="E162">
        <v>25.398540000000001</v>
      </c>
      <c r="F162">
        <v>7.596E-2</v>
      </c>
      <c r="G162">
        <v>0</v>
      </c>
      <c r="H162">
        <v>0.22513</v>
      </c>
      <c r="I162">
        <v>0.43364999999999998</v>
      </c>
      <c r="J162">
        <v>0.1777</v>
      </c>
      <c r="K162">
        <v>-6.2050000000000001E-2</v>
      </c>
      <c r="L162">
        <v>2.6810700000000001</v>
      </c>
      <c r="M162">
        <v>8.0570000000000003E-2</v>
      </c>
      <c r="N162">
        <v>0.12583</v>
      </c>
      <c r="O162">
        <v>127.98668000000001</v>
      </c>
      <c r="P162">
        <v>66.443259999999995</v>
      </c>
      <c r="Q162">
        <v>1217.61643</v>
      </c>
      <c r="R162">
        <v>465.78751</v>
      </c>
      <c r="S162" t="s">
        <v>27</v>
      </c>
      <c r="T162" t="e" cm="1">
        <f t="array" ref="T162">-Inf</f>
        <v>#NAME?</v>
      </c>
      <c r="U162">
        <v>3.8600000000000001E-3</v>
      </c>
      <c r="V162">
        <v>1.0240000000000001E-2</v>
      </c>
      <c r="W162">
        <v>6.0099999999999997E-3</v>
      </c>
      <c r="X162">
        <v>4.2399999999999998E-3</v>
      </c>
      <c r="Y162">
        <v>7.4999999999999997E-3</v>
      </c>
      <c r="Z162">
        <v>4.0800000000000003E-3</v>
      </c>
      <c r="AA162">
        <v>0</v>
      </c>
    </row>
    <row r="163" spans="1:27" x14ac:dyDescent="0.25">
      <c r="A163">
        <v>163.04711</v>
      </c>
      <c r="B163">
        <v>25.290780000000002</v>
      </c>
      <c r="C163">
        <v>20.903960000000001</v>
      </c>
      <c r="D163">
        <v>20.5077</v>
      </c>
      <c r="E163">
        <v>25.399429999999999</v>
      </c>
      <c r="F163">
        <v>7.5429999999999997E-2</v>
      </c>
      <c r="G163">
        <v>0</v>
      </c>
      <c r="H163">
        <v>0.22584000000000001</v>
      </c>
      <c r="I163">
        <v>0.43552000000000002</v>
      </c>
      <c r="J163">
        <v>0.16774</v>
      </c>
      <c r="K163">
        <v>-5.9479999999999998E-2</v>
      </c>
      <c r="L163">
        <v>2.68</v>
      </c>
      <c r="M163">
        <v>7.6240000000000002E-2</v>
      </c>
      <c r="N163">
        <v>0.12503</v>
      </c>
      <c r="O163">
        <v>128.54015000000001</v>
      </c>
      <c r="P163">
        <v>66.652869999999993</v>
      </c>
      <c r="Q163">
        <v>1149.4216200000001</v>
      </c>
      <c r="R163">
        <v>462.56542000000002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1.0240000000000001E-2</v>
      </c>
      <c r="W163">
        <v>6.0200000000000002E-3</v>
      </c>
      <c r="X163">
        <v>4.2199999999999998E-3</v>
      </c>
      <c r="Y163">
        <v>7.5100000000000002E-3</v>
      </c>
      <c r="Z163">
        <v>4.0800000000000003E-3</v>
      </c>
      <c r="AA163">
        <v>0</v>
      </c>
    </row>
    <row r="164" spans="1:27" x14ac:dyDescent="0.25">
      <c r="A164">
        <v>164.04767000000001</v>
      </c>
      <c r="B164">
        <v>25.291049999999998</v>
      </c>
      <c r="C164">
        <v>20.903569999999998</v>
      </c>
      <c r="D164">
        <v>20.50704</v>
      </c>
      <c r="E164">
        <v>25.40099</v>
      </c>
      <c r="F164">
        <v>7.5600000000000001E-2</v>
      </c>
      <c r="G164">
        <v>0</v>
      </c>
      <c r="H164">
        <v>0.22666</v>
      </c>
      <c r="I164">
        <v>0.42453000000000002</v>
      </c>
      <c r="J164">
        <v>0.18118000000000001</v>
      </c>
      <c r="K164">
        <v>-6.2719999999999998E-2</v>
      </c>
      <c r="L164">
        <v>2.6777500000000001</v>
      </c>
      <c r="M164">
        <v>8.3330000000000001E-2</v>
      </c>
      <c r="N164">
        <v>0.12540000000000001</v>
      </c>
      <c r="O164">
        <v>125.29505</v>
      </c>
      <c r="P164">
        <v>66.896519999999995</v>
      </c>
      <c r="Q164">
        <v>1241.5262700000001</v>
      </c>
      <c r="R164">
        <v>463.60950000000003</v>
      </c>
      <c r="S164" t="s">
        <v>27</v>
      </c>
      <c r="T164" t="e" cm="1">
        <f t="array" ref="T164">-Inf</f>
        <v>#NAME?</v>
      </c>
      <c r="U164">
        <v>3.8600000000000001E-3</v>
      </c>
      <c r="V164">
        <v>1.023E-2</v>
      </c>
      <c r="W164">
        <v>5.9699999999999996E-3</v>
      </c>
      <c r="X164">
        <v>4.2399999999999998E-3</v>
      </c>
      <c r="Y164">
        <v>7.5199999999999998E-3</v>
      </c>
      <c r="Z164">
        <v>4.0800000000000003E-3</v>
      </c>
      <c r="AA164">
        <v>0</v>
      </c>
    </row>
    <row r="165" spans="1:27" x14ac:dyDescent="0.25">
      <c r="A165">
        <v>165.05041</v>
      </c>
      <c r="B165">
        <v>25.292459999999998</v>
      </c>
      <c r="C165">
        <v>20.903759999999998</v>
      </c>
      <c r="D165">
        <v>20.508140000000001</v>
      </c>
      <c r="E165">
        <v>25.401070000000001</v>
      </c>
      <c r="F165">
        <v>7.571E-2</v>
      </c>
      <c r="G165">
        <v>0</v>
      </c>
      <c r="H165">
        <v>0.22746</v>
      </c>
      <c r="I165">
        <v>0.43228</v>
      </c>
      <c r="J165">
        <v>0.18376000000000001</v>
      </c>
      <c r="K165">
        <v>-6.3880000000000006E-2</v>
      </c>
      <c r="L165">
        <v>2.6822900000000001</v>
      </c>
      <c r="M165">
        <v>8.3489999999999995E-2</v>
      </c>
      <c r="N165">
        <v>0.12529999999999999</v>
      </c>
      <c r="O165">
        <v>127.58311999999999</v>
      </c>
      <c r="P165">
        <v>67.132930000000002</v>
      </c>
      <c r="Q165">
        <v>1259.2120299999999</v>
      </c>
      <c r="R165">
        <v>464.29045000000002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1.0240000000000001E-2</v>
      </c>
      <c r="W165">
        <v>6.0099999999999997E-3</v>
      </c>
      <c r="X165">
        <v>4.2399999999999998E-3</v>
      </c>
      <c r="Y165">
        <v>7.5399999999999998E-3</v>
      </c>
      <c r="Z165">
        <v>4.0800000000000003E-3</v>
      </c>
      <c r="AA165">
        <v>0</v>
      </c>
    </row>
    <row r="166" spans="1:27" x14ac:dyDescent="0.25">
      <c r="A166">
        <v>166.05090000000001</v>
      </c>
      <c r="B166">
        <v>25.293199999999999</v>
      </c>
      <c r="C166">
        <v>20.903390000000002</v>
      </c>
      <c r="D166">
        <v>20.507899999999999</v>
      </c>
      <c r="E166">
        <v>25.397970000000001</v>
      </c>
      <c r="F166">
        <v>7.5859999999999997E-2</v>
      </c>
      <c r="G166">
        <v>0</v>
      </c>
      <c r="H166">
        <v>0.22353000000000001</v>
      </c>
      <c r="I166">
        <v>0.44175999999999999</v>
      </c>
      <c r="J166">
        <v>0.18542</v>
      </c>
      <c r="K166">
        <v>-6.2239999999999997E-2</v>
      </c>
      <c r="L166">
        <v>2.6758000000000002</v>
      </c>
      <c r="M166">
        <v>8.1259999999999999E-2</v>
      </c>
      <c r="N166">
        <v>0.1255</v>
      </c>
      <c r="O166">
        <v>130.37939</v>
      </c>
      <c r="P166">
        <v>65.973399999999998</v>
      </c>
      <c r="Q166">
        <v>1270.5934600000001</v>
      </c>
      <c r="R166">
        <v>465.18387000000001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1.023E-2</v>
      </c>
      <c r="W166">
        <v>6.0499999999999998E-3</v>
      </c>
      <c r="X166">
        <v>4.2500000000000003E-3</v>
      </c>
      <c r="Y166">
        <v>7.4700000000000001E-3</v>
      </c>
      <c r="Z166">
        <v>4.0800000000000003E-3</v>
      </c>
      <c r="AA166">
        <v>0</v>
      </c>
    </row>
    <row r="167" spans="1:27" x14ac:dyDescent="0.25">
      <c r="A167">
        <v>167.05457000000001</v>
      </c>
      <c r="B167">
        <v>25.293939999999999</v>
      </c>
      <c r="C167">
        <v>20.903700000000001</v>
      </c>
      <c r="D167">
        <v>20.507840000000002</v>
      </c>
      <c r="E167">
        <v>25.399319999999999</v>
      </c>
      <c r="F167">
        <v>7.5300000000000006E-2</v>
      </c>
      <c r="G167">
        <v>0</v>
      </c>
      <c r="H167">
        <v>0.22539999999999999</v>
      </c>
      <c r="I167">
        <v>0.42598999999999998</v>
      </c>
      <c r="J167">
        <v>0.18465000000000001</v>
      </c>
      <c r="K167">
        <v>-6.0220000000000003E-2</v>
      </c>
      <c r="L167">
        <v>2.6833499999999999</v>
      </c>
      <c r="M167">
        <v>8.14E-2</v>
      </c>
      <c r="N167">
        <v>0.12468</v>
      </c>
      <c r="O167">
        <v>125.72586</v>
      </c>
      <c r="P167">
        <v>66.52364</v>
      </c>
      <c r="Q167">
        <v>1265.3163300000001</v>
      </c>
      <c r="R167">
        <v>461.72870999999998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1.0240000000000001E-2</v>
      </c>
      <c r="W167">
        <v>5.9800000000000001E-3</v>
      </c>
      <c r="X167">
        <v>4.2399999999999998E-3</v>
      </c>
      <c r="Y167">
        <v>7.4999999999999997E-3</v>
      </c>
      <c r="Z167">
        <v>4.0800000000000003E-3</v>
      </c>
      <c r="AA167">
        <v>0</v>
      </c>
    </row>
    <row r="168" spans="1:27" x14ac:dyDescent="0.25">
      <c r="A168">
        <v>168.05466999999999</v>
      </c>
      <c r="B168">
        <v>25.294499999999999</v>
      </c>
      <c r="C168">
        <v>20.90361</v>
      </c>
      <c r="D168">
        <v>20.507840000000002</v>
      </c>
      <c r="E168">
        <v>25.401350000000001</v>
      </c>
      <c r="F168">
        <v>7.5889999999999999E-2</v>
      </c>
      <c r="G168">
        <v>0</v>
      </c>
      <c r="H168">
        <v>0.22314000000000001</v>
      </c>
      <c r="I168">
        <v>0.43736000000000003</v>
      </c>
      <c r="J168">
        <v>0.18854000000000001</v>
      </c>
      <c r="K168">
        <v>-6.1370000000000001E-2</v>
      </c>
      <c r="L168">
        <v>2.6797200000000001</v>
      </c>
      <c r="M168">
        <v>8.4269999999999998E-2</v>
      </c>
      <c r="N168">
        <v>0.12564</v>
      </c>
      <c r="O168">
        <v>129.08046999999999</v>
      </c>
      <c r="P168">
        <v>65.857119999999995</v>
      </c>
      <c r="Q168">
        <v>1292.0297399999999</v>
      </c>
      <c r="R168">
        <v>465.37668000000002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1.023E-2</v>
      </c>
      <c r="W168">
        <v>6.0299999999999998E-3</v>
      </c>
      <c r="X168">
        <v>4.2500000000000003E-3</v>
      </c>
      <c r="Y168">
        <v>7.4700000000000001E-3</v>
      </c>
      <c r="Z168">
        <v>4.0800000000000003E-3</v>
      </c>
      <c r="AA168">
        <v>0</v>
      </c>
    </row>
    <row r="169" spans="1:27" x14ac:dyDescent="0.25">
      <c r="A169">
        <v>169.05719999999999</v>
      </c>
      <c r="B169">
        <v>25.29561</v>
      </c>
      <c r="C169">
        <v>20.90448</v>
      </c>
      <c r="D169">
        <v>20.50779</v>
      </c>
      <c r="E169">
        <v>25.40344</v>
      </c>
      <c r="F169">
        <v>7.6240000000000002E-2</v>
      </c>
      <c r="G169">
        <v>0</v>
      </c>
      <c r="H169">
        <v>0.2258</v>
      </c>
      <c r="I169">
        <v>0.43260999999999999</v>
      </c>
      <c r="J169">
        <v>0.17704</v>
      </c>
      <c r="K169">
        <v>-6.2210000000000001E-2</v>
      </c>
      <c r="L169">
        <v>2.68085</v>
      </c>
      <c r="M169">
        <v>7.986E-2</v>
      </c>
      <c r="N169">
        <v>0.1265</v>
      </c>
      <c r="O169">
        <v>127.67975</v>
      </c>
      <c r="P169">
        <v>66.641369999999995</v>
      </c>
      <c r="Q169">
        <v>1213.2953199999999</v>
      </c>
      <c r="R169">
        <v>467.50223999999997</v>
      </c>
      <c r="S169" t="s">
        <v>27</v>
      </c>
      <c r="T169" t="e" cm="1">
        <f t="array" ref="T169">-Inf</f>
        <v>#NAME?</v>
      </c>
      <c r="U169">
        <v>3.8600000000000001E-3</v>
      </c>
      <c r="V169">
        <v>1.0240000000000001E-2</v>
      </c>
      <c r="W169">
        <v>6.0099999999999997E-3</v>
      </c>
      <c r="X169">
        <v>4.2300000000000003E-3</v>
      </c>
      <c r="Y169">
        <v>7.5100000000000002E-3</v>
      </c>
      <c r="Z169">
        <v>4.0899999999999999E-3</v>
      </c>
      <c r="AA169">
        <v>0</v>
      </c>
    </row>
    <row r="170" spans="1:27" x14ac:dyDescent="0.25">
      <c r="A170">
        <v>170.05906999999999</v>
      </c>
      <c r="B170">
        <v>25.295950000000001</v>
      </c>
      <c r="C170">
        <v>20.905190000000001</v>
      </c>
      <c r="D170">
        <v>20.508569999999999</v>
      </c>
      <c r="E170">
        <v>25.404129999999999</v>
      </c>
      <c r="F170">
        <v>7.6270000000000004E-2</v>
      </c>
      <c r="G170">
        <v>0</v>
      </c>
      <c r="H170">
        <v>0.22483</v>
      </c>
      <c r="I170">
        <v>0.43811</v>
      </c>
      <c r="J170">
        <v>0.18203</v>
      </c>
      <c r="K170">
        <v>-6.3339999999999994E-2</v>
      </c>
      <c r="L170">
        <v>2.6777600000000001</v>
      </c>
      <c r="M170">
        <v>8.2369999999999999E-2</v>
      </c>
      <c r="N170">
        <v>0.12654000000000001</v>
      </c>
      <c r="O170">
        <v>129.30187000000001</v>
      </c>
      <c r="P170">
        <v>66.355649999999997</v>
      </c>
      <c r="Q170">
        <v>1247.4689000000001</v>
      </c>
      <c r="R170">
        <v>467.71614</v>
      </c>
      <c r="S170" t="s">
        <v>27</v>
      </c>
      <c r="T170" t="e" cm="1">
        <f t="array" ref="T170">-Inf</f>
        <v>#NAME?</v>
      </c>
      <c r="U170">
        <v>3.8600000000000001E-3</v>
      </c>
      <c r="V170">
        <v>1.023E-2</v>
      </c>
      <c r="W170">
        <v>6.0299999999999998E-3</v>
      </c>
      <c r="X170">
        <v>4.2399999999999998E-3</v>
      </c>
      <c r="Y170">
        <v>7.4900000000000001E-3</v>
      </c>
      <c r="Z170">
        <v>4.0899999999999999E-3</v>
      </c>
      <c r="AA170">
        <v>0</v>
      </c>
    </row>
    <row r="171" spans="1:27" x14ac:dyDescent="0.25">
      <c r="A171">
        <v>171.06075999999999</v>
      </c>
      <c r="B171">
        <v>25.294799999999999</v>
      </c>
      <c r="C171">
        <v>20.904340000000001</v>
      </c>
      <c r="D171">
        <v>20.508209999999998</v>
      </c>
      <c r="E171">
        <v>25.40494</v>
      </c>
      <c r="F171">
        <v>7.5889999999999999E-2</v>
      </c>
      <c r="G171">
        <v>0</v>
      </c>
      <c r="H171">
        <v>0.22311</v>
      </c>
      <c r="I171">
        <v>0.43931999999999999</v>
      </c>
      <c r="J171">
        <v>0.17927000000000001</v>
      </c>
      <c r="K171">
        <v>-5.9610000000000003E-2</v>
      </c>
      <c r="L171">
        <v>2.6798099999999998</v>
      </c>
      <c r="M171">
        <v>8.2600000000000007E-2</v>
      </c>
      <c r="N171">
        <v>0.12575</v>
      </c>
      <c r="O171">
        <v>129.66029</v>
      </c>
      <c r="P171">
        <v>65.848770000000002</v>
      </c>
      <c r="Q171">
        <v>1228.568</v>
      </c>
      <c r="R171">
        <v>465.39287000000002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1.023E-2</v>
      </c>
      <c r="W171">
        <v>6.0400000000000002E-3</v>
      </c>
      <c r="X171">
        <v>4.2399999999999998E-3</v>
      </c>
      <c r="Y171">
        <v>7.4700000000000001E-3</v>
      </c>
      <c r="Z171">
        <v>4.0800000000000003E-3</v>
      </c>
      <c r="AA171">
        <v>0</v>
      </c>
    </row>
    <row r="172" spans="1:27" x14ac:dyDescent="0.25">
      <c r="A172">
        <v>172.06547</v>
      </c>
      <c r="B172">
        <v>25.295089999999998</v>
      </c>
      <c r="C172">
        <v>20.904250000000001</v>
      </c>
      <c r="D172">
        <v>20.508389999999999</v>
      </c>
      <c r="E172">
        <v>25.403020000000001</v>
      </c>
      <c r="F172">
        <v>7.578E-2</v>
      </c>
      <c r="G172">
        <v>0</v>
      </c>
      <c r="H172">
        <v>0.22438</v>
      </c>
      <c r="I172">
        <v>0.42958000000000002</v>
      </c>
      <c r="J172">
        <v>0.18365999999999999</v>
      </c>
      <c r="K172">
        <v>-6.2619999999999995E-2</v>
      </c>
      <c r="L172">
        <v>2.6782300000000001</v>
      </c>
      <c r="M172">
        <v>8.2919999999999994E-2</v>
      </c>
      <c r="N172">
        <v>0.12548999999999999</v>
      </c>
      <c r="O172">
        <v>126.78555</v>
      </c>
      <c r="P172">
        <v>66.224109999999996</v>
      </c>
      <c r="Q172">
        <v>1258.6015500000001</v>
      </c>
      <c r="R172">
        <v>464.73754000000002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1.023E-2</v>
      </c>
      <c r="W172">
        <v>5.9899999999999997E-3</v>
      </c>
      <c r="X172">
        <v>4.2399999999999998E-3</v>
      </c>
      <c r="Y172">
        <v>7.4900000000000001E-3</v>
      </c>
      <c r="Z172">
        <v>4.0800000000000003E-3</v>
      </c>
      <c r="AA172">
        <v>0</v>
      </c>
    </row>
    <row r="173" spans="1:27" x14ac:dyDescent="0.25">
      <c r="A173">
        <v>173.06646000000001</v>
      </c>
      <c r="B173">
        <v>25.296720000000001</v>
      </c>
      <c r="C173">
        <v>20.903960000000001</v>
      </c>
      <c r="D173">
        <v>20.508030000000002</v>
      </c>
      <c r="E173">
        <v>25.405280000000001</v>
      </c>
      <c r="F173">
        <v>7.5840000000000005E-2</v>
      </c>
      <c r="G173">
        <v>0</v>
      </c>
      <c r="H173">
        <v>0.22697000000000001</v>
      </c>
      <c r="I173">
        <v>0.42788999999999999</v>
      </c>
      <c r="J173">
        <v>0.17696000000000001</v>
      </c>
      <c r="K173">
        <v>-6.1769999999999999E-2</v>
      </c>
      <c r="L173">
        <v>2.6794799999999999</v>
      </c>
      <c r="M173">
        <v>8.0360000000000001E-2</v>
      </c>
      <c r="N173">
        <v>0.12561</v>
      </c>
      <c r="O173">
        <v>126.28809</v>
      </c>
      <c r="P173">
        <v>66.988069999999993</v>
      </c>
      <c r="Q173">
        <v>1212.76403</v>
      </c>
      <c r="R173">
        <v>465.06734999999998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1.023E-2</v>
      </c>
      <c r="W173">
        <v>5.9899999999999997E-3</v>
      </c>
      <c r="X173">
        <v>4.2300000000000003E-3</v>
      </c>
      <c r="Y173">
        <v>7.5300000000000002E-3</v>
      </c>
      <c r="Z173">
        <v>4.0800000000000003E-3</v>
      </c>
      <c r="AA173">
        <v>0</v>
      </c>
    </row>
    <row r="174" spans="1:27" x14ac:dyDescent="0.25">
      <c r="A174">
        <v>174.06798000000001</v>
      </c>
      <c r="B174">
        <v>25.298349999999999</v>
      </c>
      <c r="C174">
        <v>20.90457</v>
      </c>
      <c r="D174">
        <v>20.508289999999999</v>
      </c>
      <c r="E174">
        <v>25.408390000000001</v>
      </c>
      <c r="F174">
        <v>7.5420000000000001E-2</v>
      </c>
      <c r="G174">
        <v>0</v>
      </c>
      <c r="H174">
        <v>0.22677</v>
      </c>
      <c r="I174">
        <v>0.43486999999999998</v>
      </c>
      <c r="J174">
        <v>0.17774999999999999</v>
      </c>
      <c r="K174">
        <v>-6.2520000000000006E-2</v>
      </c>
      <c r="L174">
        <v>2.68729</v>
      </c>
      <c r="M174">
        <v>8.183E-2</v>
      </c>
      <c r="N174">
        <v>0.12503</v>
      </c>
      <c r="O174">
        <v>128.34702999999999</v>
      </c>
      <c r="P174">
        <v>66.927430000000001</v>
      </c>
      <c r="Q174">
        <v>1218.27331</v>
      </c>
      <c r="R174">
        <v>462.51963000000001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1.025E-2</v>
      </c>
      <c r="W174">
        <v>6.0200000000000002E-3</v>
      </c>
      <c r="X174">
        <v>4.2399999999999998E-3</v>
      </c>
      <c r="Y174">
        <v>7.5199999999999998E-3</v>
      </c>
      <c r="Z174">
        <v>4.0800000000000003E-3</v>
      </c>
      <c r="AA174">
        <v>0</v>
      </c>
    </row>
    <row r="175" spans="1:27" x14ac:dyDescent="0.25">
      <c r="A175">
        <v>175.06879000000001</v>
      </c>
      <c r="B175">
        <v>25.29965</v>
      </c>
      <c r="C175">
        <v>20.903849999999998</v>
      </c>
      <c r="D175">
        <v>20.507480000000001</v>
      </c>
      <c r="E175">
        <v>25.410019999999999</v>
      </c>
      <c r="F175">
        <v>7.6090000000000005E-2</v>
      </c>
      <c r="G175">
        <v>0</v>
      </c>
      <c r="H175">
        <v>0.23019999999999999</v>
      </c>
      <c r="I175">
        <v>0.43101</v>
      </c>
      <c r="J175">
        <v>0.18015999999999999</v>
      </c>
      <c r="K175">
        <v>-6.318E-2</v>
      </c>
      <c r="L175">
        <v>2.6856399999999998</v>
      </c>
      <c r="M175">
        <v>8.3180000000000004E-2</v>
      </c>
      <c r="N175">
        <v>0.12617</v>
      </c>
      <c r="O175">
        <v>127.20802999999999</v>
      </c>
      <c r="P175">
        <v>67.939850000000007</v>
      </c>
      <c r="Q175">
        <v>1234.8279500000001</v>
      </c>
      <c r="R175">
        <v>466.62391000000002</v>
      </c>
      <c r="S175" t="s">
        <v>27</v>
      </c>
      <c r="T175" t="e" cm="1">
        <f t="array" ref="T175">-Inf</f>
        <v>#NAME?</v>
      </c>
      <c r="U175">
        <v>3.8600000000000001E-3</v>
      </c>
      <c r="V175">
        <v>1.025E-2</v>
      </c>
      <c r="W175">
        <v>6.0000000000000001E-3</v>
      </c>
      <c r="X175">
        <v>4.2399999999999998E-3</v>
      </c>
      <c r="Y175">
        <v>7.5799999999999999E-3</v>
      </c>
      <c r="Z175">
        <v>4.0800000000000003E-3</v>
      </c>
      <c r="AA175">
        <v>0</v>
      </c>
    </row>
    <row r="176" spans="1:27" x14ac:dyDescent="0.25">
      <c r="A176">
        <v>176.07084</v>
      </c>
      <c r="B176">
        <v>25.299469999999999</v>
      </c>
      <c r="C176">
        <v>20.904820000000001</v>
      </c>
      <c r="D176">
        <v>20.508109999999999</v>
      </c>
      <c r="E176">
        <v>25.41076</v>
      </c>
      <c r="F176">
        <v>7.6289999999999997E-2</v>
      </c>
      <c r="G176">
        <v>0</v>
      </c>
      <c r="H176">
        <v>0.22622</v>
      </c>
      <c r="I176">
        <v>0.43575999999999998</v>
      </c>
      <c r="J176">
        <v>0.17957999999999999</v>
      </c>
      <c r="K176">
        <v>-6.4000000000000001E-2</v>
      </c>
      <c r="L176">
        <v>2.6793800000000001</v>
      </c>
      <c r="M176">
        <v>8.3599999999999994E-2</v>
      </c>
      <c r="N176">
        <v>0.12659999999999999</v>
      </c>
      <c r="O176">
        <v>128.61087000000001</v>
      </c>
      <c r="P176">
        <v>66.765529999999998</v>
      </c>
      <c r="Q176">
        <v>1230.8147200000001</v>
      </c>
      <c r="R176">
        <v>467.84222</v>
      </c>
      <c r="S176" t="s">
        <v>27</v>
      </c>
      <c r="T176" t="e" cm="1">
        <f t="array" ref="T176">-Inf</f>
        <v>#NAME?</v>
      </c>
      <c r="U176">
        <v>3.8500000000000001E-3</v>
      </c>
      <c r="V176">
        <v>1.023E-2</v>
      </c>
      <c r="W176">
        <v>6.0200000000000002E-3</v>
      </c>
      <c r="X176">
        <v>4.2399999999999998E-3</v>
      </c>
      <c r="Y176">
        <v>7.5199999999999998E-3</v>
      </c>
      <c r="Z176">
        <v>4.0899999999999999E-3</v>
      </c>
      <c r="AA176">
        <v>0</v>
      </c>
    </row>
    <row r="177" spans="1:27" x14ac:dyDescent="0.25">
      <c r="A177">
        <v>177.07259999999999</v>
      </c>
      <c r="B177">
        <v>25.300509999999999</v>
      </c>
      <c r="C177">
        <v>20.90512</v>
      </c>
      <c r="D177">
        <v>20.508710000000001</v>
      </c>
      <c r="E177">
        <v>25.410350000000001</v>
      </c>
      <c r="F177">
        <v>7.5990000000000002E-2</v>
      </c>
      <c r="G177">
        <v>0</v>
      </c>
      <c r="H177">
        <v>0.22606999999999999</v>
      </c>
      <c r="I177">
        <v>0.43156</v>
      </c>
      <c r="J177">
        <v>0.17754</v>
      </c>
      <c r="K177">
        <v>-6.1760000000000002E-2</v>
      </c>
      <c r="L177">
        <v>2.6779099999999998</v>
      </c>
      <c r="M177">
        <v>8.1570000000000004E-2</v>
      </c>
      <c r="N177">
        <v>0.12601000000000001</v>
      </c>
      <c r="O177">
        <v>127.37159</v>
      </c>
      <c r="P177">
        <v>66.721500000000006</v>
      </c>
      <c r="Q177">
        <v>1216.82638</v>
      </c>
      <c r="R177">
        <v>466.00628999999998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1.023E-2</v>
      </c>
      <c r="W177">
        <v>6.0000000000000001E-3</v>
      </c>
      <c r="X177">
        <v>4.2300000000000003E-3</v>
      </c>
      <c r="Y177">
        <v>7.5100000000000002E-3</v>
      </c>
      <c r="Z177">
        <v>4.0800000000000003E-3</v>
      </c>
      <c r="AA177">
        <v>0</v>
      </c>
    </row>
    <row r="178" spans="1:27" x14ac:dyDescent="0.25">
      <c r="A178">
        <v>178.07474999999999</v>
      </c>
      <c r="B178">
        <v>25.301570000000002</v>
      </c>
      <c r="C178">
        <v>20.904699999999998</v>
      </c>
      <c r="D178">
        <v>20.508379999999999</v>
      </c>
      <c r="E178">
        <v>25.408940000000001</v>
      </c>
      <c r="F178">
        <v>7.603E-2</v>
      </c>
      <c r="G178">
        <v>0</v>
      </c>
      <c r="H178">
        <v>0.22941</v>
      </c>
      <c r="I178">
        <v>0.43042999999999998</v>
      </c>
      <c r="J178">
        <v>0.17452999999999999</v>
      </c>
      <c r="K178">
        <v>-6.1420000000000002E-2</v>
      </c>
      <c r="L178">
        <v>2.6816300000000002</v>
      </c>
      <c r="M178">
        <v>7.8399999999999997E-2</v>
      </c>
      <c r="N178">
        <v>0.12604000000000001</v>
      </c>
      <c r="O178">
        <v>127.03547</v>
      </c>
      <c r="P178">
        <v>67.708190000000002</v>
      </c>
      <c r="Q178">
        <v>1196.2298000000001</v>
      </c>
      <c r="R178">
        <v>466.22786000000002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1.0240000000000001E-2</v>
      </c>
      <c r="W178">
        <v>6.0000000000000001E-3</v>
      </c>
      <c r="X178">
        <v>4.2300000000000003E-3</v>
      </c>
      <c r="Y178">
        <v>7.5700000000000003E-3</v>
      </c>
      <c r="Z178">
        <v>4.0800000000000003E-3</v>
      </c>
      <c r="AA178">
        <v>0</v>
      </c>
    </row>
    <row r="179" spans="1:27" x14ac:dyDescent="0.25">
      <c r="A179">
        <v>179.07826</v>
      </c>
      <c r="B179">
        <v>25.302520000000001</v>
      </c>
      <c r="C179">
        <v>20.904199999999999</v>
      </c>
      <c r="D179">
        <v>20.508839999999999</v>
      </c>
      <c r="E179">
        <v>25.40992</v>
      </c>
      <c r="F179">
        <v>7.5990000000000002E-2</v>
      </c>
      <c r="G179">
        <v>0</v>
      </c>
      <c r="H179">
        <v>0.22292999999999999</v>
      </c>
      <c r="I179">
        <v>0.43774999999999997</v>
      </c>
      <c r="J179">
        <v>0.1779</v>
      </c>
      <c r="K179">
        <v>-6.1899999999999997E-2</v>
      </c>
      <c r="L179">
        <v>2.6824400000000002</v>
      </c>
      <c r="M179">
        <v>7.9920000000000005E-2</v>
      </c>
      <c r="N179">
        <v>0.12567</v>
      </c>
      <c r="O179">
        <v>129.19808</v>
      </c>
      <c r="P179">
        <v>65.793850000000006</v>
      </c>
      <c r="Q179">
        <v>1219.33502</v>
      </c>
      <c r="R179">
        <v>465.98199</v>
      </c>
      <c r="S179" t="s">
        <v>27</v>
      </c>
      <c r="T179" t="e" cm="1">
        <f t="array" ref="T179">-Inf</f>
        <v>#NAME?</v>
      </c>
      <c r="U179">
        <v>3.8600000000000001E-3</v>
      </c>
      <c r="V179">
        <v>1.0240000000000001E-2</v>
      </c>
      <c r="W179">
        <v>6.0299999999999998E-3</v>
      </c>
      <c r="X179">
        <v>4.2399999999999998E-3</v>
      </c>
      <c r="Y179">
        <v>7.4700000000000001E-3</v>
      </c>
      <c r="Z179">
        <v>4.0800000000000003E-3</v>
      </c>
      <c r="AA179">
        <v>0</v>
      </c>
    </row>
    <row r="180" spans="1:27" x14ac:dyDescent="0.25">
      <c r="A180">
        <v>180.08028999999999</v>
      </c>
      <c r="B180">
        <v>25.303090000000001</v>
      </c>
      <c r="C180">
        <v>20.903849999999998</v>
      </c>
      <c r="D180">
        <v>20.508240000000001</v>
      </c>
      <c r="E180">
        <v>25.40699</v>
      </c>
      <c r="F180">
        <v>7.5920000000000001E-2</v>
      </c>
      <c r="G180">
        <v>0</v>
      </c>
      <c r="H180">
        <v>0.22534000000000001</v>
      </c>
      <c r="I180">
        <v>0.44122</v>
      </c>
      <c r="J180">
        <v>0.17987</v>
      </c>
      <c r="K180">
        <v>-6.4479999999999996E-2</v>
      </c>
      <c r="L180">
        <v>2.6760999999999999</v>
      </c>
      <c r="M180">
        <v>7.8179999999999999E-2</v>
      </c>
      <c r="N180">
        <v>0.12564</v>
      </c>
      <c r="O180">
        <v>130.22225</v>
      </c>
      <c r="P180">
        <v>66.507339999999999</v>
      </c>
      <c r="Q180">
        <v>1232.7863500000001</v>
      </c>
      <c r="R180">
        <v>465.57326999999998</v>
      </c>
      <c r="S180" t="s">
        <v>27</v>
      </c>
      <c r="T180" t="e" cm="1">
        <f t="array" ref="T180">-Inf</f>
        <v>#NAME?</v>
      </c>
      <c r="U180">
        <v>3.8500000000000001E-3</v>
      </c>
      <c r="V180">
        <v>1.023E-2</v>
      </c>
      <c r="W180">
        <v>6.0499999999999998E-3</v>
      </c>
      <c r="X180">
        <v>4.2399999999999998E-3</v>
      </c>
      <c r="Y180">
        <v>7.4999999999999997E-3</v>
      </c>
      <c r="Z180">
        <v>4.0800000000000003E-3</v>
      </c>
      <c r="AA180">
        <v>0</v>
      </c>
    </row>
    <row r="181" spans="1:27" x14ac:dyDescent="0.25">
      <c r="A181">
        <v>181.0812</v>
      </c>
      <c r="B181">
        <v>25.303979999999999</v>
      </c>
      <c r="C181">
        <v>20.903780000000001</v>
      </c>
      <c r="D181">
        <v>20.507660000000001</v>
      </c>
      <c r="E181">
        <v>25.407679999999999</v>
      </c>
      <c r="F181">
        <v>7.6009999999999994E-2</v>
      </c>
      <c r="G181">
        <v>0</v>
      </c>
      <c r="H181">
        <v>0.22534999999999999</v>
      </c>
      <c r="I181">
        <v>0.43825999999999998</v>
      </c>
      <c r="J181">
        <v>0.17660000000000001</v>
      </c>
      <c r="K181">
        <v>-6.6619999999999999E-2</v>
      </c>
      <c r="L181">
        <v>2.68011</v>
      </c>
      <c r="M181">
        <v>7.6609999999999998E-2</v>
      </c>
      <c r="N181">
        <v>0.12594</v>
      </c>
      <c r="O181">
        <v>129.34810999999999</v>
      </c>
      <c r="P181">
        <v>66.509389999999996</v>
      </c>
      <c r="Q181">
        <v>1210.4063200000001</v>
      </c>
      <c r="R181">
        <v>466.08253000000002</v>
      </c>
      <c r="S181" t="s">
        <v>27</v>
      </c>
      <c r="T181" t="e" cm="1">
        <f t="array" ref="T181">-Inf</f>
        <v>#NAME?</v>
      </c>
      <c r="U181">
        <v>3.8500000000000001E-3</v>
      </c>
      <c r="V181">
        <v>1.0240000000000001E-2</v>
      </c>
      <c r="W181">
        <v>6.0299999999999998E-3</v>
      </c>
      <c r="X181">
        <v>4.2300000000000003E-3</v>
      </c>
      <c r="Y181">
        <v>7.4999999999999997E-3</v>
      </c>
      <c r="Z181">
        <v>4.0800000000000003E-3</v>
      </c>
      <c r="AA181">
        <v>0</v>
      </c>
    </row>
    <row r="182" spans="1:27" x14ac:dyDescent="0.25">
      <c r="A182">
        <v>182.08165</v>
      </c>
      <c r="B182">
        <v>25.304500000000001</v>
      </c>
      <c r="C182">
        <v>20.905080000000002</v>
      </c>
      <c r="D182">
        <v>20.508780000000002</v>
      </c>
      <c r="E182">
        <v>25.409510000000001</v>
      </c>
      <c r="F182">
        <v>7.6149999999999995E-2</v>
      </c>
      <c r="G182">
        <v>0</v>
      </c>
      <c r="H182">
        <v>0.22602</v>
      </c>
      <c r="I182">
        <v>0.43485000000000001</v>
      </c>
      <c r="J182">
        <v>0.18059</v>
      </c>
      <c r="K182">
        <v>-6.6689999999999999E-2</v>
      </c>
      <c r="L182">
        <v>2.6789700000000001</v>
      </c>
      <c r="M182">
        <v>7.9320000000000002E-2</v>
      </c>
      <c r="N182">
        <v>0.12623000000000001</v>
      </c>
      <c r="O182">
        <v>128.34112999999999</v>
      </c>
      <c r="P182">
        <v>66.708699999999993</v>
      </c>
      <c r="Q182">
        <v>1237.7805000000001</v>
      </c>
      <c r="R182">
        <v>466.96010999999999</v>
      </c>
      <c r="S182" t="s">
        <v>27</v>
      </c>
      <c r="T182" t="e" cm="1">
        <f t="array" ref="T182">-Inf</f>
        <v>#NAME?</v>
      </c>
      <c r="U182">
        <v>3.8500000000000001E-3</v>
      </c>
      <c r="V182">
        <v>1.023E-2</v>
      </c>
      <c r="W182">
        <v>6.0200000000000002E-3</v>
      </c>
      <c r="X182">
        <v>4.2399999999999998E-3</v>
      </c>
      <c r="Y182">
        <v>7.5100000000000002E-3</v>
      </c>
      <c r="Z182">
        <v>4.0899999999999999E-3</v>
      </c>
      <c r="AA182">
        <v>0</v>
      </c>
    </row>
    <row r="183" spans="1:27" x14ac:dyDescent="0.25">
      <c r="A183">
        <v>183.08545000000001</v>
      </c>
      <c r="B183">
        <v>25.304590000000001</v>
      </c>
      <c r="C183">
        <v>20.904710000000001</v>
      </c>
      <c r="D183">
        <v>20.50836</v>
      </c>
      <c r="E183">
        <v>25.411629999999999</v>
      </c>
      <c r="F183">
        <v>7.596E-2</v>
      </c>
      <c r="G183">
        <v>0</v>
      </c>
      <c r="H183">
        <v>0.23116</v>
      </c>
      <c r="I183">
        <v>0.42846000000000001</v>
      </c>
      <c r="J183">
        <v>0.1855</v>
      </c>
      <c r="K183">
        <v>-6.9180000000000005E-2</v>
      </c>
      <c r="L183">
        <v>2.6783199999999998</v>
      </c>
      <c r="M183">
        <v>8.3059999999999995E-2</v>
      </c>
      <c r="N183">
        <v>0.12594</v>
      </c>
      <c r="O183">
        <v>126.45667</v>
      </c>
      <c r="P183">
        <v>68.225269999999995</v>
      </c>
      <c r="Q183">
        <v>1271.5166899999999</v>
      </c>
      <c r="R183">
        <v>465.83506999999997</v>
      </c>
      <c r="S183" t="s">
        <v>27</v>
      </c>
      <c r="T183" t="e" cm="1">
        <f t="array" ref="T183">-Inf</f>
        <v>#NAME?</v>
      </c>
      <c r="U183">
        <v>3.8400000000000001E-3</v>
      </c>
      <c r="V183">
        <v>1.023E-2</v>
      </c>
      <c r="W183">
        <v>5.9899999999999997E-3</v>
      </c>
      <c r="X183">
        <v>4.2500000000000003E-3</v>
      </c>
      <c r="Y183">
        <v>7.5900000000000004E-3</v>
      </c>
      <c r="Z183">
        <v>4.0800000000000003E-3</v>
      </c>
      <c r="AA183">
        <v>0</v>
      </c>
    </row>
    <row r="184" spans="1:27" x14ac:dyDescent="0.25">
      <c r="A184">
        <v>184.08757</v>
      </c>
      <c r="B184">
        <v>25.30545</v>
      </c>
      <c r="C184">
        <v>20.904199999999999</v>
      </c>
      <c r="D184">
        <v>20.509399999999999</v>
      </c>
      <c r="E184">
        <v>25.412970000000001</v>
      </c>
      <c r="F184">
        <v>7.5550000000000006E-2</v>
      </c>
      <c r="G184">
        <v>0</v>
      </c>
      <c r="H184">
        <v>0.23017000000000001</v>
      </c>
      <c r="I184">
        <v>0.43585000000000002</v>
      </c>
      <c r="J184">
        <v>0.17357</v>
      </c>
      <c r="K184">
        <v>-6.5240000000000006E-2</v>
      </c>
      <c r="L184">
        <v>2.6793499999999999</v>
      </c>
      <c r="M184">
        <v>7.8070000000000001E-2</v>
      </c>
      <c r="N184">
        <v>0.12477000000000001</v>
      </c>
      <c r="O184">
        <v>128.63687999999999</v>
      </c>
      <c r="P184">
        <v>67.933369999999996</v>
      </c>
      <c r="Q184">
        <v>1189.73425</v>
      </c>
      <c r="R184">
        <v>463.31695999999999</v>
      </c>
      <c r="S184" t="s">
        <v>27</v>
      </c>
      <c r="T184" t="e" cm="1">
        <f t="array" ref="T184">-Inf</f>
        <v>#NAME?</v>
      </c>
      <c r="U184">
        <v>3.8500000000000001E-3</v>
      </c>
      <c r="V184">
        <v>1.023E-2</v>
      </c>
      <c r="W184">
        <v>6.0200000000000002E-3</v>
      </c>
      <c r="X184">
        <v>4.2300000000000003E-3</v>
      </c>
      <c r="Y184">
        <v>7.5799999999999999E-3</v>
      </c>
      <c r="Z184">
        <v>4.0800000000000003E-3</v>
      </c>
      <c r="AA184">
        <v>0</v>
      </c>
    </row>
    <row r="185" spans="1:27" x14ac:dyDescent="0.25">
      <c r="A185">
        <v>185.08672999999999</v>
      </c>
      <c r="B185">
        <v>25.306239999999999</v>
      </c>
      <c r="C185">
        <v>20.903559999999999</v>
      </c>
      <c r="D185">
        <v>20.507950000000001</v>
      </c>
      <c r="E185">
        <v>25.413029999999999</v>
      </c>
      <c r="F185">
        <v>7.6179999999999998E-2</v>
      </c>
      <c r="G185">
        <v>0</v>
      </c>
      <c r="H185">
        <v>0.22634000000000001</v>
      </c>
      <c r="I185">
        <v>0.43508999999999998</v>
      </c>
      <c r="J185">
        <v>0.17746999999999999</v>
      </c>
      <c r="K185">
        <v>-6.3109999999999999E-2</v>
      </c>
      <c r="L185">
        <v>2.6791499999999999</v>
      </c>
      <c r="M185">
        <v>7.9269999999999993E-2</v>
      </c>
      <c r="N185">
        <v>0.12606999999999999</v>
      </c>
      <c r="O185">
        <v>128.41159999999999</v>
      </c>
      <c r="P185">
        <v>66.800849999999997</v>
      </c>
      <c r="Q185">
        <v>1216.48876</v>
      </c>
      <c r="R185">
        <v>467.17115000000001</v>
      </c>
      <c r="S185" t="s">
        <v>27</v>
      </c>
      <c r="T185" t="e" cm="1">
        <f t="array" ref="T185">-Inf</f>
        <v>#NAME?</v>
      </c>
      <c r="U185">
        <v>3.8600000000000001E-3</v>
      </c>
      <c r="V185">
        <v>1.023E-2</v>
      </c>
      <c r="W185">
        <v>6.0200000000000002E-3</v>
      </c>
      <c r="X185">
        <v>4.2300000000000003E-3</v>
      </c>
      <c r="Y185">
        <v>7.5199999999999998E-3</v>
      </c>
      <c r="Z185">
        <v>4.0899999999999999E-3</v>
      </c>
      <c r="AA185">
        <v>0</v>
      </c>
    </row>
    <row r="186" spans="1:27" x14ac:dyDescent="0.25">
      <c r="A186">
        <v>186.09028000000001</v>
      </c>
      <c r="B186">
        <v>25.307919999999999</v>
      </c>
      <c r="C186">
        <v>20.903659999999999</v>
      </c>
      <c r="D186">
        <v>20.50817</v>
      </c>
      <c r="E186">
        <v>25.41592</v>
      </c>
      <c r="F186">
        <v>7.5509999999999994E-2</v>
      </c>
      <c r="G186">
        <v>0</v>
      </c>
      <c r="H186">
        <v>0.22697000000000001</v>
      </c>
      <c r="I186">
        <v>0.43414000000000003</v>
      </c>
      <c r="J186">
        <v>0.17518</v>
      </c>
      <c r="K186">
        <v>-6.0490000000000002E-2</v>
      </c>
      <c r="L186">
        <v>2.6817000000000002</v>
      </c>
      <c r="M186">
        <v>7.9149999999999998E-2</v>
      </c>
      <c r="N186">
        <v>0.12492</v>
      </c>
      <c r="O186">
        <v>128.13087999999999</v>
      </c>
      <c r="P186">
        <v>66.986739999999998</v>
      </c>
      <c r="Q186">
        <v>1200.8981900000001</v>
      </c>
      <c r="R186">
        <v>463.05358000000001</v>
      </c>
      <c r="S186" t="s">
        <v>27</v>
      </c>
      <c r="T186" t="e" cm="1">
        <f t="array" ref="T186">-Inf</f>
        <v>#NAME?</v>
      </c>
      <c r="U186">
        <v>3.8600000000000001E-3</v>
      </c>
      <c r="V186">
        <v>1.0240000000000001E-2</v>
      </c>
      <c r="W186">
        <v>6.0099999999999997E-3</v>
      </c>
      <c r="X186">
        <v>4.2300000000000003E-3</v>
      </c>
      <c r="Y186">
        <v>7.5300000000000002E-3</v>
      </c>
      <c r="Z186">
        <v>4.0800000000000003E-3</v>
      </c>
      <c r="AA186">
        <v>0</v>
      </c>
    </row>
    <row r="187" spans="1:27" x14ac:dyDescent="0.25">
      <c r="A187">
        <v>187.08969999999999</v>
      </c>
      <c r="B187">
        <v>25.31007</v>
      </c>
      <c r="C187">
        <v>20.904779999999999</v>
      </c>
      <c r="D187">
        <v>20.50938</v>
      </c>
      <c r="E187">
        <v>25.415320000000001</v>
      </c>
      <c r="F187">
        <v>7.6119999999999993E-2</v>
      </c>
      <c r="G187">
        <v>0</v>
      </c>
      <c r="H187">
        <v>0.22667000000000001</v>
      </c>
      <c r="I187">
        <v>0.42668</v>
      </c>
      <c r="J187">
        <v>0.18129999999999999</v>
      </c>
      <c r="K187">
        <v>-6.0409999999999998E-2</v>
      </c>
      <c r="L187">
        <v>2.6832199999999999</v>
      </c>
      <c r="M187">
        <v>7.9820000000000002E-2</v>
      </c>
      <c r="N187">
        <v>0.12590000000000001</v>
      </c>
      <c r="O187">
        <v>125.92979</v>
      </c>
      <c r="P187">
        <v>66.900180000000006</v>
      </c>
      <c r="Q187">
        <v>1242.85178</v>
      </c>
      <c r="R187">
        <v>466.80916000000002</v>
      </c>
      <c r="S187" t="s">
        <v>27</v>
      </c>
      <c r="T187" t="e" cm="1">
        <f t="array" ref="T187">-Inf</f>
        <v>#NAME?</v>
      </c>
      <c r="U187">
        <v>3.8600000000000001E-3</v>
      </c>
      <c r="V187">
        <v>1.0240000000000001E-2</v>
      </c>
      <c r="W187">
        <v>5.9800000000000001E-3</v>
      </c>
      <c r="X187">
        <v>4.2399999999999998E-3</v>
      </c>
      <c r="Y187">
        <v>7.5199999999999998E-3</v>
      </c>
      <c r="Z187">
        <v>4.0800000000000003E-3</v>
      </c>
      <c r="AA187">
        <v>0</v>
      </c>
    </row>
    <row r="188" spans="1:27" x14ac:dyDescent="0.25">
      <c r="A188">
        <v>188.09208000000001</v>
      </c>
      <c r="B188">
        <v>25.312470000000001</v>
      </c>
      <c r="C188">
        <v>20.90569</v>
      </c>
      <c r="D188">
        <v>20.50947</v>
      </c>
      <c r="E188">
        <v>25.41677</v>
      </c>
      <c r="F188">
        <v>7.5520000000000004E-2</v>
      </c>
      <c r="G188">
        <v>0</v>
      </c>
      <c r="H188">
        <v>0.22434999999999999</v>
      </c>
      <c r="I188">
        <v>0.42592999999999998</v>
      </c>
      <c r="J188">
        <v>0.18662000000000001</v>
      </c>
      <c r="K188">
        <v>-6.1150000000000003E-2</v>
      </c>
      <c r="L188">
        <v>2.6821999999999999</v>
      </c>
      <c r="M188">
        <v>8.1420000000000006E-2</v>
      </c>
      <c r="N188">
        <v>0.12518000000000001</v>
      </c>
      <c r="O188">
        <v>125.70873</v>
      </c>
      <c r="P188">
        <v>66.215209999999999</v>
      </c>
      <c r="Q188">
        <v>1279.3755200000001</v>
      </c>
      <c r="R188">
        <v>463.15769999999998</v>
      </c>
      <c r="S188" t="s">
        <v>27</v>
      </c>
      <c r="T188" t="e" cm="1">
        <f t="array" ref="T188">-Inf</f>
        <v>#NAME?</v>
      </c>
      <c r="U188">
        <v>3.8600000000000001E-3</v>
      </c>
      <c r="V188">
        <v>1.0240000000000001E-2</v>
      </c>
      <c r="W188">
        <v>5.9800000000000001E-3</v>
      </c>
      <c r="X188">
        <v>4.2500000000000003E-3</v>
      </c>
      <c r="Y188">
        <v>7.4900000000000001E-3</v>
      </c>
      <c r="Z188">
        <v>4.0800000000000003E-3</v>
      </c>
      <c r="AA188">
        <v>0</v>
      </c>
    </row>
    <row r="189" spans="1:27" x14ac:dyDescent="0.25">
      <c r="A189">
        <v>189.0942</v>
      </c>
      <c r="B189">
        <v>25.313649999999999</v>
      </c>
      <c r="C189">
        <v>20.904869999999999</v>
      </c>
      <c r="D189">
        <v>20.50854</v>
      </c>
      <c r="E189">
        <v>25.41865</v>
      </c>
      <c r="F189">
        <v>7.5490000000000002E-2</v>
      </c>
      <c r="G189">
        <v>0</v>
      </c>
      <c r="H189">
        <v>0.2253</v>
      </c>
      <c r="I189">
        <v>0.44045000000000001</v>
      </c>
      <c r="J189">
        <v>0.17102999999999999</v>
      </c>
      <c r="K189">
        <v>-6.4869999999999997E-2</v>
      </c>
      <c r="L189">
        <v>2.6856900000000001</v>
      </c>
      <c r="M189">
        <v>7.5130000000000002E-2</v>
      </c>
      <c r="N189">
        <v>0.12515000000000001</v>
      </c>
      <c r="O189">
        <v>129.99304000000001</v>
      </c>
      <c r="P189">
        <v>66.496020000000001</v>
      </c>
      <c r="Q189">
        <v>1172.53935</v>
      </c>
      <c r="R189">
        <v>462.91950000000003</v>
      </c>
      <c r="S189" t="s">
        <v>27</v>
      </c>
      <c r="T189" t="e" cm="1">
        <f t="array" ref="T189">-Inf</f>
        <v>#NAME?</v>
      </c>
      <c r="U189">
        <v>3.8500000000000001E-3</v>
      </c>
      <c r="V189">
        <v>1.025E-2</v>
      </c>
      <c r="W189">
        <v>6.0400000000000002E-3</v>
      </c>
      <c r="X189">
        <v>4.2300000000000003E-3</v>
      </c>
      <c r="Y189">
        <v>7.4999999999999997E-3</v>
      </c>
      <c r="Z189">
        <v>4.0800000000000003E-3</v>
      </c>
      <c r="AA189">
        <v>0</v>
      </c>
    </row>
    <row r="190" spans="1:27" x14ac:dyDescent="0.25">
      <c r="A190">
        <v>190.09541999999999</v>
      </c>
      <c r="B190">
        <v>25.31466</v>
      </c>
      <c r="C190">
        <v>20.904599999999999</v>
      </c>
      <c r="D190">
        <v>20.508559999999999</v>
      </c>
      <c r="E190">
        <v>25.41864</v>
      </c>
      <c r="F190">
        <v>7.5759999999999994E-2</v>
      </c>
      <c r="G190">
        <v>0</v>
      </c>
      <c r="H190">
        <v>0.22212999999999999</v>
      </c>
      <c r="I190">
        <v>0.43855</v>
      </c>
      <c r="J190">
        <v>0.18851000000000001</v>
      </c>
      <c r="K190">
        <v>-6.9440000000000002E-2</v>
      </c>
      <c r="L190">
        <v>2.6802299999999999</v>
      </c>
      <c r="M190">
        <v>8.2000000000000003E-2</v>
      </c>
      <c r="N190">
        <v>0.12551999999999999</v>
      </c>
      <c r="O190">
        <v>129.43213</v>
      </c>
      <c r="P190">
        <v>65.558679999999995</v>
      </c>
      <c r="Q190">
        <v>1292.41371</v>
      </c>
      <c r="R190">
        <v>464.61680000000001</v>
      </c>
      <c r="S190" t="s">
        <v>27</v>
      </c>
      <c r="T190" t="e" cm="1">
        <f t="array" ref="T190">-Inf</f>
        <v>#NAME?</v>
      </c>
      <c r="U190">
        <v>3.8400000000000001E-3</v>
      </c>
      <c r="V190">
        <v>1.0240000000000001E-2</v>
      </c>
      <c r="W190">
        <v>6.0400000000000002E-3</v>
      </c>
      <c r="X190">
        <v>4.2500000000000003E-3</v>
      </c>
      <c r="Y190">
        <v>7.45E-3</v>
      </c>
      <c r="Z190">
        <v>4.0800000000000003E-3</v>
      </c>
      <c r="AA190">
        <v>0</v>
      </c>
    </row>
    <row r="191" spans="1:27" x14ac:dyDescent="0.25">
      <c r="A191">
        <v>191.09691000000001</v>
      </c>
      <c r="B191">
        <v>25.316310000000001</v>
      </c>
      <c r="C191">
        <v>20.904949999999999</v>
      </c>
      <c r="D191">
        <v>20.508859999999999</v>
      </c>
      <c r="E191">
        <v>25.421769999999999</v>
      </c>
      <c r="F191">
        <v>7.5469999999999995E-2</v>
      </c>
      <c r="G191">
        <v>0</v>
      </c>
      <c r="H191">
        <v>0.22550000000000001</v>
      </c>
      <c r="I191">
        <v>0.43668000000000001</v>
      </c>
      <c r="J191">
        <v>0.18099000000000001</v>
      </c>
      <c r="K191">
        <v>-6.096E-2</v>
      </c>
      <c r="L191">
        <v>2.68038</v>
      </c>
      <c r="M191">
        <v>7.9850000000000004E-2</v>
      </c>
      <c r="N191">
        <v>0.12504999999999999</v>
      </c>
      <c r="O191">
        <v>128.88086999999999</v>
      </c>
      <c r="P191">
        <v>66.553749999999994</v>
      </c>
      <c r="Q191">
        <v>1240.8878299999999</v>
      </c>
      <c r="R191">
        <v>462.81673999999998</v>
      </c>
      <c r="S191" t="s">
        <v>27</v>
      </c>
      <c r="T191" t="e" cm="1">
        <f t="array" ref="T191">-Inf</f>
        <v>#NAME?</v>
      </c>
      <c r="U191">
        <v>3.8600000000000001E-3</v>
      </c>
      <c r="V191">
        <v>1.0240000000000001E-2</v>
      </c>
      <c r="W191">
        <v>6.0299999999999998E-3</v>
      </c>
      <c r="X191">
        <v>4.2399999999999998E-3</v>
      </c>
      <c r="Y191">
        <v>7.5100000000000002E-3</v>
      </c>
      <c r="Z191">
        <v>4.0800000000000003E-3</v>
      </c>
      <c r="AA191">
        <v>0</v>
      </c>
    </row>
    <row r="192" spans="1:27" x14ac:dyDescent="0.25">
      <c r="A192">
        <v>192.10057</v>
      </c>
      <c r="B192">
        <v>25.317080000000001</v>
      </c>
      <c r="C192">
        <v>20.904160000000001</v>
      </c>
      <c r="D192">
        <v>20.509630000000001</v>
      </c>
      <c r="E192">
        <v>25.42164</v>
      </c>
      <c r="F192">
        <v>7.5569999999999998E-2</v>
      </c>
      <c r="G192">
        <v>0</v>
      </c>
      <c r="H192">
        <v>0.22381999999999999</v>
      </c>
      <c r="I192">
        <v>0.43024000000000001</v>
      </c>
      <c r="J192">
        <v>0.18023</v>
      </c>
      <c r="K192">
        <v>-6.1330000000000003E-2</v>
      </c>
      <c r="L192">
        <v>2.6810499999999999</v>
      </c>
      <c r="M192">
        <v>7.8829999999999997E-2</v>
      </c>
      <c r="N192">
        <v>0.12472</v>
      </c>
      <c r="O192">
        <v>126.98166999999999</v>
      </c>
      <c r="P192">
        <v>66.059309999999996</v>
      </c>
      <c r="Q192">
        <v>1235.6821500000001</v>
      </c>
      <c r="R192">
        <v>463.43499000000003</v>
      </c>
      <c r="S192" t="s">
        <v>27</v>
      </c>
      <c r="T192" t="e" cm="1">
        <f t="array" ref="T192">-Inf</f>
        <v>#NAME?</v>
      </c>
      <c r="U192">
        <v>3.8600000000000001E-3</v>
      </c>
      <c r="V192">
        <v>1.0240000000000001E-2</v>
      </c>
      <c r="W192">
        <v>6.0000000000000001E-3</v>
      </c>
      <c r="X192">
        <v>4.2399999999999998E-3</v>
      </c>
      <c r="Y192">
        <v>7.4799999999999997E-3</v>
      </c>
      <c r="Z192">
        <v>4.0800000000000003E-3</v>
      </c>
      <c r="AA192">
        <v>0</v>
      </c>
    </row>
    <row r="193" spans="1:27" x14ac:dyDescent="0.25">
      <c r="A193">
        <v>193.10066</v>
      </c>
      <c r="B193">
        <v>25.317879999999999</v>
      </c>
      <c r="C193">
        <v>20.904959999999999</v>
      </c>
      <c r="D193">
        <v>20.50928</v>
      </c>
      <c r="E193">
        <v>25.421199999999999</v>
      </c>
      <c r="F193">
        <v>7.5999999999999998E-2</v>
      </c>
      <c r="G193">
        <v>0</v>
      </c>
      <c r="H193">
        <v>0.22534999999999999</v>
      </c>
      <c r="I193">
        <v>0.43711</v>
      </c>
      <c r="J193">
        <v>0.18138000000000001</v>
      </c>
      <c r="K193">
        <v>-6.3270000000000007E-2</v>
      </c>
      <c r="L193">
        <v>2.6821799999999998</v>
      </c>
      <c r="M193">
        <v>7.8390000000000001E-2</v>
      </c>
      <c r="N193">
        <v>0.12579000000000001</v>
      </c>
      <c r="O193">
        <v>129.00961000000001</v>
      </c>
      <c r="P193">
        <v>66.510080000000002</v>
      </c>
      <c r="Q193">
        <v>1243.55359</v>
      </c>
      <c r="R193">
        <v>466.06536999999997</v>
      </c>
      <c r="S193" t="s">
        <v>27</v>
      </c>
      <c r="T193" t="e" cm="1">
        <f t="array" ref="T193">-Inf</f>
        <v>#NAME?</v>
      </c>
      <c r="U193">
        <v>3.8600000000000001E-3</v>
      </c>
      <c r="V193">
        <v>1.0240000000000001E-2</v>
      </c>
      <c r="W193">
        <v>6.0299999999999998E-3</v>
      </c>
      <c r="X193">
        <v>4.2399999999999998E-3</v>
      </c>
      <c r="Y193">
        <v>7.4999999999999997E-3</v>
      </c>
      <c r="Z193">
        <v>4.0800000000000003E-3</v>
      </c>
      <c r="AA193">
        <v>0</v>
      </c>
    </row>
    <row r="194" spans="1:27" x14ac:dyDescent="0.25">
      <c r="A194">
        <v>194.10271</v>
      </c>
      <c r="B194">
        <v>25.319089999999999</v>
      </c>
      <c r="C194">
        <v>20.905360000000002</v>
      </c>
      <c r="D194">
        <v>20.508990000000001</v>
      </c>
      <c r="E194">
        <v>25.421399999999998</v>
      </c>
      <c r="F194">
        <v>7.5789999999999996E-2</v>
      </c>
      <c r="G194">
        <v>0</v>
      </c>
      <c r="H194">
        <v>0.22785</v>
      </c>
      <c r="I194">
        <v>0.43731999999999999</v>
      </c>
      <c r="J194">
        <v>0.17829</v>
      </c>
      <c r="K194">
        <v>-6.0359999999999997E-2</v>
      </c>
      <c r="L194">
        <v>2.6842600000000001</v>
      </c>
      <c r="M194">
        <v>7.6300000000000007E-2</v>
      </c>
      <c r="N194">
        <v>0.12565999999999999</v>
      </c>
      <c r="O194">
        <v>129.07001</v>
      </c>
      <c r="P194">
        <v>67.248670000000004</v>
      </c>
      <c r="Q194">
        <v>1222.4071200000001</v>
      </c>
      <c r="R194">
        <v>464.76807000000002</v>
      </c>
      <c r="S194" t="s">
        <v>27</v>
      </c>
      <c r="T194" t="e" cm="1">
        <f t="array" ref="T194">-Inf</f>
        <v>#NAME?</v>
      </c>
      <c r="U194">
        <v>3.8600000000000001E-3</v>
      </c>
      <c r="V194">
        <v>1.0240000000000001E-2</v>
      </c>
      <c r="W194">
        <v>6.0299999999999998E-3</v>
      </c>
      <c r="X194">
        <v>4.2399999999999998E-3</v>
      </c>
      <c r="Y194">
        <v>7.5399999999999998E-3</v>
      </c>
      <c r="Z194">
        <v>4.0800000000000003E-3</v>
      </c>
      <c r="AA194">
        <v>0</v>
      </c>
    </row>
    <row r="195" spans="1:27" x14ac:dyDescent="0.25">
      <c r="A195">
        <v>195.10479000000001</v>
      </c>
      <c r="B195">
        <v>25.319420000000001</v>
      </c>
      <c r="C195">
        <v>20.90532</v>
      </c>
      <c r="D195">
        <v>20.508839999999999</v>
      </c>
      <c r="E195">
        <v>25.422540000000001</v>
      </c>
      <c r="F195">
        <v>7.6200000000000004E-2</v>
      </c>
      <c r="G195">
        <v>0</v>
      </c>
      <c r="H195">
        <v>0.22125</v>
      </c>
      <c r="I195">
        <v>0.44524000000000002</v>
      </c>
      <c r="J195">
        <v>0.18249000000000001</v>
      </c>
      <c r="K195">
        <v>-6.3549999999999995E-2</v>
      </c>
      <c r="L195">
        <v>2.6804299999999999</v>
      </c>
      <c r="M195">
        <v>7.8719999999999998E-2</v>
      </c>
      <c r="N195">
        <v>0.12637999999999999</v>
      </c>
      <c r="O195">
        <v>131.40636000000001</v>
      </c>
      <c r="P195">
        <v>65.298789999999997</v>
      </c>
      <c r="Q195">
        <v>1251.2354600000001</v>
      </c>
      <c r="R195">
        <v>467.30873000000003</v>
      </c>
      <c r="S195" t="s">
        <v>27</v>
      </c>
      <c r="T195" t="e" cm="1">
        <f t="array" ref="T195">-Inf</f>
        <v>#NAME?</v>
      </c>
      <c r="U195">
        <v>3.8500000000000001E-3</v>
      </c>
      <c r="V195">
        <v>1.0240000000000001E-2</v>
      </c>
      <c r="W195">
        <v>6.0699999999999999E-3</v>
      </c>
      <c r="X195">
        <v>4.2399999999999998E-3</v>
      </c>
      <c r="Y195">
        <v>7.4400000000000004E-3</v>
      </c>
      <c r="Z195">
        <v>4.0899999999999999E-3</v>
      </c>
      <c r="AA195">
        <v>0</v>
      </c>
    </row>
    <row r="196" spans="1:27" x14ac:dyDescent="0.25">
      <c r="A196">
        <v>196.10847999999999</v>
      </c>
      <c r="B196">
        <v>25.320319999999999</v>
      </c>
      <c r="C196">
        <v>20.90598</v>
      </c>
      <c r="D196">
        <v>20.50948</v>
      </c>
      <c r="E196">
        <v>25.422129999999999</v>
      </c>
      <c r="F196">
        <v>7.5950000000000004E-2</v>
      </c>
      <c r="G196">
        <v>0</v>
      </c>
      <c r="H196">
        <v>0.22523000000000001</v>
      </c>
      <c r="I196">
        <v>0.44395000000000001</v>
      </c>
      <c r="J196">
        <v>0.18465999999999999</v>
      </c>
      <c r="K196">
        <v>-6.3560000000000005E-2</v>
      </c>
      <c r="L196">
        <v>2.68146</v>
      </c>
      <c r="M196">
        <v>7.8649999999999998E-2</v>
      </c>
      <c r="N196">
        <v>0.12597</v>
      </c>
      <c r="O196">
        <v>131.02787000000001</v>
      </c>
      <c r="P196">
        <v>66.472970000000004</v>
      </c>
      <c r="Q196">
        <v>1266.1369</v>
      </c>
      <c r="R196">
        <v>465.75952999999998</v>
      </c>
      <c r="S196" t="s">
        <v>27</v>
      </c>
      <c r="T196" t="e" cm="1">
        <f t="array" ref="T196">-Inf</f>
        <v>#NAME?</v>
      </c>
      <c r="U196">
        <v>3.8500000000000001E-3</v>
      </c>
      <c r="V196">
        <v>1.0240000000000001E-2</v>
      </c>
      <c r="W196">
        <v>6.0600000000000003E-3</v>
      </c>
      <c r="X196">
        <v>4.2399999999999998E-3</v>
      </c>
      <c r="Y196">
        <v>7.4999999999999997E-3</v>
      </c>
      <c r="Z196">
        <v>4.0800000000000003E-3</v>
      </c>
      <c r="AA196">
        <v>0</v>
      </c>
    </row>
    <row r="197" spans="1:27" x14ac:dyDescent="0.25">
      <c r="A197">
        <v>197.11037999999999</v>
      </c>
      <c r="B197">
        <v>25.32028</v>
      </c>
      <c r="C197">
        <v>20.906279999999999</v>
      </c>
      <c r="D197">
        <v>20.509840000000001</v>
      </c>
      <c r="E197">
        <v>25.421769999999999</v>
      </c>
      <c r="F197">
        <v>7.5840000000000005E-2</v>
      </c>
      <c r="G197">
        <v>0</v>
      </c>
      <c r="H197">
        <v>0.22978999999999999</v>
      </c>
      <c r="I197">
        <v>0.42809999999999998</v>
      </c>
      <c r="J197">
        <v>0.1794</v>
      </c>
      <c r="K197">
        <v>-6.5449999999999994E-2</v>
      </c>
      <c r="L197">
        <v>2.6816599999999999</v>
      </c>
      <c r="M197">
        <v>7.6160000000000005E-2</v>
      </c>
      <c r="N197">
        <v>0.12578</v>
      </c>
      <c r="O197">
        <v>126.34892000000001</v>
      </c>
      <c r="P197">
        <v>67.818619999999996</v>
      </c>
      <c r="Q197">
        <v>1230.05062</v>
      </c>
      <c r="R197">
        <v>465.12239</v>
      </c>
      <c r="S197" t="s">
        <v>27</v>
      </c>
      <c r="T197" t="e" cm="1">
        <f t="array" ref="T197">-Inf</f>
        <v>#NAME?</v>
      </c>
      <c r="U197">
        <v>3.8500000000000001E-3</v>
      </c>
      <c r="V197">
        <v>1.0240000000000001E-2</v>
      </c>
      <c r="W197">
        <v>5.9899999999999997E-3</v>
      </c>
      <c r="X197">
        <v>4.2399999999999998E-3</v>
      </c>
      <c r="Y197">
        <v>7.5700000000000003E-3</v>
      </c>
      <c r="Z197">
        <v>4.0800000000000003E-3</v>
      </c>
      <c r="AA197">
        <v>0</v>
      </c>
    </row>
    <row r="198" spans="1:27" x14ac:dyDescent="0.25">
      <c r="A198">
        <v>198.11231000000001</v>
      </c>
      <c r="B198">
        <v>25.320889999999999</v>
      </c>
      <c r="C198">
        <v>20.904730000000001</v>
      </c>
      <c r="D198">
        <v>20.509540000000001</v>
      </c>
      <c r="E198">
        <v>25.42352</v>
      </c>
      <c r="F198">
        <v>7.5620000000000007E-2</v>
      </c>
      <c r="G198">
        <v>0</v>
      </c>
      <c r="H198">
        <v>0.22828000000000001</v>
      </c>
      <c r="I198">
        <v>0.43424000000000001</v>
      </c>
      <c r="J198">
        <v>0.17787</v>
      </c>
      <c r="K198">
        <v>-6.4229999999999995E-2</v>
      </c>
      <c r="L198">
        <v>2.68601</v>
      </c>
      <c r="M198">
        <v>7.6359999999999997E-2</v>
      </c>
      <c r="N198">
        <v>0.12501999999999999</v>
      </c>
      <c r="O198">
        <v>128.15991</v>
      </c>
      <c r="P198">
        <v>67.373019999999997</v>
      </c>
      <c r="Q198">
        <v>1219.6038000000001</v>
      </c>
      <c r="R198">
        <v>463.75414000000001</v>
      </c>
      <c r="S198" t="s">
        <v>27</v>
      </c>
      <c r="T198" t="e" cm="1">
        <f t="array" ref="T198">-Inf</f>
        <v>#NAME?</v>
      </c>
      <c r="U198">
        <v>3.8500000000000001E-3</v>
      </c>
      <c r="V198">
        <v>1.025E-2</v>
      </c>
      <c r="W198">
        <v>6.0200000000000002E-3</v>
      </c>
      <c r="X198">
        <v>4.2399999999999998E-3</v>
      </c>
      <c r="Y198">
        <v>7.5500000000000003E-3</v>
      </c>
      <c r="Z198">
        <v>4.0800000000000003E-3</v>
      </c>
      <c r="AA198">
        <v>0</v>
      </c>
    </row>
    <row r="199" spans="1:27" x14ac:dyDescent="0.25">
      <c r="A199">
        <v>199.11294000000001</v>
      </c>
      <c r="B199">
        <v>25.32159</v>
      </c>
      <c r="C199">
        <v>20.905390000000001</v>
      </c>
      <c r="D199">
        <v>20.509699999999999</v>
      </c>
      <c r="E199">
        <v>25.425170000000001</v>
      </c>
      <c r="F199">
        <v>7.6090000000000005E-2</v>
      </c>
      <c r="G199">
        <v>0</v>
      </c>
      <c r="H199">
        <v>0.22453000000000001</v>
      </c>
      <c r="I199">
        <v>0.44457000000000002</v>
      </c>
      <c r="J199">
        <v>0.1807</v>
      </c>
      <c r="K199">
        <v>-6.2979999999999994E-2</v>
      </c>
      <c r="L199">
        <v>2.6776200000000001</v>
      </c>
      <c r="M199">
        <v>7.8299999999999995E-2</v>
      </c>
      <c r="N199">
        <v>0.12594</v>
      </c>
      <c r="O199">
        <v>131.20884000000001</v>
      </c>
      <c r="P199">
        <v>66.267009999999999</v>
      </c>
      <c r="Q199">
        <v>1239.0646200000001</v>
      </c>
      <c r="R199">
        <v>466.62355000000002</v>
      </c>
      <c r="S199" t="s">
        <v>27</v>
      </c>
      <c r="T199" t="e" cm="1">
        <f t="array" ref="T199">-Inf</f>
        <v>#NAME?</v>
      </c>
      <c r="U199">
        <v>3.8600000000000001E-3</v>
      </c>
      <c r="V199">
        <v>1.023E-2</v>
      </c>
      <c r="W199">
        <v>6.0600000000000003E-3</v>
      </c>
      <c r="X199">
        <v>4.2399999999999998E-3</v>
      </c>
      <c r="Y199">
        <v>7.4900000000000001E-3</v>
      </c>
      <c r="Z199">
        <v>4.0800000000000003E-3</v>
      </c>
      <c r="AA199">
        <v>0</v>
      </c>
    </row>
    <row r="200" spans="1:27" x14ac:dyDescent="0.25">
      <c r="A200">
        <v>200.11494999999999</v>
      </c>
      <c r="B200">
        <v>25.322489999999998</v>
      </c>
      <c r="C200">
        <v>20.905919999999998</v>
      </c>
      <c r="D200">
        <v>20.509209999999999</v>
      </c>
      <c r="E200">
        <v>25.426490000000001</v>
      </c>
      <c r="F200">
        <v>7.6069999999999999E-2</v>
      </c>
      <c r="G200">
        <v>0</v>
      </c>
      <c r="H200">
        <v>0.22387000000000001</v>
      </c>
      <c r="I200">
        <v>0.43397000000000002</v>
      </c>
      <c r="J200">
        <v>0.18340999999999999</v>
      </c>
      <c r="K200">
        <v>-6.4079999999999998E-2</v>
      </c>
      <c r="L200">
        <v>2.6802700000000002</v>
      </c>
      <c r="M200">
        <v>7.979E-2</v>
      </c>
      <c r="N200">
        <v>0.12623999999999999</v>
      </c>
      <c r="O200">
        <v>128.08081000000001</v>
      </c>
      <c r="P200">
        <v>66.073189999999997</v>
      </c>
      <c r="Q200">
        <v>1257.6252999999999</v>
      </c>
      <c r="R200">
        <v>466.49946999999997</v>
      </c>
      <c r="S200" t="s">
        <v>27</v>
      </c>
      <c r="T200" t="e" cm="1">
        <f t="array" ref="T200">-Inf</f>
        <v>#NAME?</v>
      </c>
      <c r="U200">
        <v>3.8500000000000001E-3</v>
      </c>
      <c r="V200">
        <v>1.0240000000000001E-2</v>
      </c>
      <c r="W200">
        <v>6.0099999999999997E-3</v>
      </c>
      <c r="X200">
        <v>4.2399999999999998E-3</v>
      </c>
      <c r="Y200">
        <v>7.4799999999999997E-3</v>
      </c>
      <c r="Z200">
        <v>4.0800000000000003E-3</v>
      </c>
      <c r="AA200">
        <v>0</v>
      </c>
    </row>
    <row r="201" spans="1:27" x14ac:dyDescent="0.25">
      <c r="A201">
        <v>201.11715000000001</v>
      </c>
      <c r="B201">
        <v>25.32403</v>
      </c>
      <c r="C201">
        <v>20.90644</v>
      </c>
      <c r="D201">
        <v>20.510079999999999</v>
      </c>
      <c r="E201">
        <v>25.429739999999999</v>
      </c>
      <c r="F201">
        <v>7.5679999999999997E-2</v>
      </c>
      <c r="G201">
        <v>0</v>
      </c>
      <c r="H201">
        <v>0.22223999999999999</v>
      </c>
      <c r="I201">
        <v>0.43331999999999998</v>
      </c>
      <c r="J201">
        <v>0.18184</v>
      </c>
      <c r="K201">
        <v>-6.3939999999999997E-2</v>
      </c>
      <c r="L201">
        <v>2.6783100000000002</v>
      </c>
      <c r="M201">
        <v>8.0409999999999995E-2</v>
      </c>
      <c r="N201">
        <v>0.12548000000000001</v>
      </c>
      <c r="O201">
        <v>127.88906</v>
      </c>
      <c r="P201">
        <v>65.591160000000002</v>
      </c>
      <c r="Q201">
        <v>1246.9812999999999</v>
      </c>
      <c r="R201">
        <v>464.12482999999997</v>
      </c>
      <c r="S201" t="s">
        <v>27</v>
      </c>
      <c r="T201" t="e" cm="1">
        <f t="array" ref="T201">-Inf</f>
        <v>#NAME?</v>
      </c>
      <c r="U201">
        <v>3.8500000000000001E-3</v>
      </c>
      <c r="V201">
        <v>1.023E-2</v>
      </c>
      <c r="W201">
        <v>6.0099999999999997E-3</v>
      </c>
      <c r="X201">
        <v>4.2399999999999998E-3</v>
      </c>
      <c r="Y201">
        <v>7.45E-3</v>
      </c>
      <c r="Z201">
        <v>4.0800000000000003E-3</v>
      </c>
      <c r="AA201">
        <v>0</v>
      </c>
    </row>
    <row r="202" spans="1:27" x14ac:dyDescent="0.25">
      <c r="A202">
        <v>202.12049999999999</v>
      </c>
      <c r="B202">
        <v>25.32507</v>
      </c>
      <c r="C202">
        <v>20.905570000000001</v>
      </c>
      <c r="D202">
        <v>20.509910000000001</v>
      </c>
      <c r="E202">
        <v>25.431339999999999</v>
      </c>
      <c r="F202">
        <v>7.5819999999999999E-2</v>
      </c>
      <c r="G202">
        <v>0</v>
      </c>
      <c r="H202">
        <v>0.22206000000000001</v>
      </c>
      <c r="I202">
        <v>0.43641000000000002</v>
      </c>
      <c r="J202">
        <v>0.17885999999999999</v>
      </c>
      <c r="K202">
        <v>-6.5820000000000004E-2</v>
      </c>
      <c r="L202">
        <v>2.6806999999999999</v>
      </c>
      <c r="M202">
        <v>7.9509999999999997E-2</v>
      </c>
      <c r="N202">
        <v>0.12548000000000001</v>
      </c>
      <c r="O202">
        <v>128.80171999999999</v>
      </c>
      <c r="P202">
        <v>65.537750000000003</v>
      </c>
      <c r="Q202">
        <v>1226.53476</v>
      </c>
      <c r="R202">
        <v>464.94249000000002</v>
      </c>
      <c r="S202" t="s">
        <v>27</v>
      </c>
      <c r="T202" t="e" cm="1">
        <f t="array" ref="T202">-Inf</f>
        <v>#NAME?</v>
      </c>
      <c r="U202">
        <v>3.8500000000000001E-3</v>
      </c>
      <c r="V202">
        <v>1.0240000000000001E-2</v>
      </c>
      <c r="W202">
        <v>6.0299999999999998E-3</v>
      </c>
      <c r="X202">
        <v>4.2399999999999998E-3</v>
      </c>
      <c r="Y202">
        <v>7.45E-3</v>
      </c>
      <c r="Z202">
        <v>4.0800000000000003E-3</v>
      </c>
      <c r="AA202">
        <v>0</v>
      </c>
    </row>
    <row r="203" spans="1:27" x14ac:dyDescent="0.25">
      <c r="A203">
        <v>203.12231</v>
      </c>
      <c r="B203">
        <v>25.324660000000002</v>
      </c>
      <c r="C203">
        <v>20.905609999999999</v>
      </c>
      <c r="D203">
        <v>20.50985</v>
      </c>
      <c r="E203">
        <v>25.43178</v>
      </c>
      <c r="F203">
        <v>7.5590000000000004E-2</v>
      </c>
      <c r="G203">
        <v>0</v>
      </c>
      <c r="H203">
        <v>0.22528999999999999</v>
      </c>
      <c r="I203">
        <v>0.43203999999999998</v>
      </c>
      <c r="J203">
        <v>0.18576999999999999</v>
      </c>
      <c r="K203">
        <v>-6.3530000000000003E-2</v>
      </c>
      <c r="L203">
        <v>2.6795499999999999</v>
      </c>
      <c r="M203">
        <v>8.3250000000000005E-2</v>
      </c>
      <c r="N203">
        <v>0.12514</v>
      </c>
      <c r="O203">
        <v>127.51273</v>
      </c>
      <c r="P203">
        <v>66.493250000000003</v>
      </c>
      <c r="Q203">
        <v>1273.9405200000001</v>
      </c>
      <c r="R203">
        <v>463.57175000000001</v>
      </c>
      <c r="S203" t="s">
        <v>27</v>
      </c>
      <c r="T203" t="e" cm="1">
        <f t="array" ref="T203">-Inf</f>
        <v>#NAME?</v>
      </c>
      <c r="U203">
        <v>3.8500000000000001E-3</v>
      </c>
      <c r="V203">
        <v>1.023E-2</v>
      </c>
      <c r="W203">
        <v>6.0099999999999997E-3</v>
      </c>
      <c r="X203">
        <v>4.2500000000000003E-3</v>
      </c>
      <c r="Y203">
        <v>7.4999999999999997E-3</v>
      </c>
      <c r="Z203">
        <v>4.0800000000000003E-3</v>
      </c>
      <c r="AA203">
        <v>0</v>
      </c>
    </row>
    <row r="204" spans="1:27" x14ac:dyDescent="0.25">
      <c r="A204">
        <v>204.12454</v>
      </c>
      <c r="B204">
        <v>25.324680000000001</v>
      </c>
      <c r="C204">
        <v>20.90578</v>
      </c>
      <c r="D204">
        <v>20.509250000000002</v>
      </c>
      <c r="E204">
        <v>25.43158</v>
      </c>
      <c r="F204">
        <v>7.5840000000000005E-2</v>
      </c>
      <c r="G204">
        <v>0</v>
      </c>
      <c r="H204">
        <v>0.22223999999999999</v>
      </c>
      <c r="I204">
        <v>0.43407000000000001</v>
      </c>
      <c r="J204">
        <v>0.17707999999999999</v>
      </c>
      <c r="K204">
        <v>-6.0780000000000001E-2</v>
      </c>
      <c r="L204">
        <v>2.6791</v>
      </c>
      <c r="M204">
        <v>7.9189999999999997E-2</v>
      </c>
      <c r="N204">
        <v>0.1258</v>
      </c>
      <c r="O204">
        <v>128.10979</v>
      </c>
      <c r="P204">
        <v>65.590680000000006</v>
      </c>
      <c r="Q204">
        <v>1214.35121</v>
      </c>
      <c r="R204">
        <v>465.09280000000001</v>
      </c>
      <c r="S204" t="s">
        <v>27</v>
      </c>
      <c r="T204" t="e" cm="1">
        <f t="array" ref="T204">-Inf</f>
        <v>#NAME?</v>
      </c>
      <c r="U204">
        <v>3.8600000000000001E-3</v>
      </c>
      <c r="V204">
        <v>1.023E-2</v>
      </c>
      <c r="W204">
        <v>6.0099999999999997E-3</v>
      </c>
      <c r="X204">
        <v>4.2300000000000003E-3</v>
      </c>
      <c r="Y204">
        <v>7.45E-3</v>
      </c>
      <c r="Z204">
        <v>4.0800000000000003E-3</v>
      </c>
      <c r="AA204">
        <v>0</v>
      </c>
    </row>
    <row r="205" spans="1:27" x14ac:dyDescent="0.25">
      <c r="A205">
        <v>205.12655000000001</v>
      </c>
      <c r="B205">
        <v>25.326750000000001</v>
      </c>
      <c r="C205">
        <v>20.905069999999998</v>
      </c>
      <c r="D205">
        <v>20.509209999999999</v>
      </c>
      <c r="E205">
        <v>25.435590000000001</v>
      </c>
      <c r="F205">
        <v>7.5850000000000001E-2</v>
      </c>
      <c r="G205">
        <v>0</v>
      </c>
      <c r="H205">
        <v>0.22488</v>
      </c>
      <c r="I205">
        <v>0.43201000000000001</v>
      </c>
      <c r="J205">
        <v>0.18589</v>
      </c>
      <c r="K205">
        <v>-6.5769999999999995E-2</v>
      </c>
      <c r="L205">
        <v>2.6840199999999999</v>
      </c>
      <c r="M205">
        <v>8.4640000000000007E-2</v>
      </c>
      <c r="N205">
        <v>0.12559999999999999</v>
      </c>
      <c r="O205">
        <v>127.50196</v>
      </c>
      <c r="P205">
        <v>66.370360000000005</v>
      </c>
      <c r="Q205">
        <v>1274.85193</v>
      </c>
      <c r="R205">
        <v>465.15231</v>
      </c>
      <c r="S205" t="s">
        <v>27</v>
      </c>
      <c r="T205" t="e" cm="1">
        <f t="array" ref="T205">-Inf</f>
        <v>#NAME?</v>
      </c>
      <c r="U205">
        <v>3.8500000000000001E-3</v>
      </c>
      <c r="V205">
        <v>1.0240000000000001E-2</v>
      </c>
      <c r="W205">
        <v>6.0000000000000001E-3</v>
      </c>
      <c r="X205">
        <v>4.2500000000000003E-3</v>
      </c>
      <c r="Y205">
        <v>7.4999999999999997E-3</v>
      </c>
      <c r="Z205">
        <v>4.0800000000000003E-3</v>
      </c>
      <c r="AA205">
        <v>0</v>
      </c>
    </row>
    <row r="206" spans="1:27" x14ac:dyDescent="0.25">
      <c r="A206">
        <v>206.12841</v>
      </c>
      <c r="B206">
        <v>25.326519999999999</v>
      </c>
      <c r="C206">
        <v>20.905629999999999</v>
      </c>
      <c r="D206">
        <v>20.509620000000002</v>
      </c>
      <c r="E206">
        <v>25.435220000000001</v>
      </c>
      <c r="F206">
        <v>7.578E-2</v>
      </c>
      <c r="G206">
        <v>0</v>
      </c>
      <c r="H206">
        <v>0.22423000000000001</v>
      </c>
      <c r="I206">
        <v>0.43656</v>
      </c>
      <c r="J206">
        <v>0.17752000000000001</v>
      </c>
      <c r="K206">
        <v>-6.0940000000000001E-2</v>
      </c>
      <c r="L206">
        <v>2.6764600000000001</v>
      </c>
      <c r="M206">
        <v>8.072E-2</v>
      </c>
      <c r="N206">
        <v>0.12554000000000001</v>
      </c>
      <c r="O206">
        <v>128.84467000000001</v>
      </c>
      <c r="P206">
        <v>66.177729999999997</v>
      </c>
      <c r="Q206">
        <v>1217.43911</v>
      </c>
      <c r="R206">
        <v>464.75009</v>
      </c>
      <c r="S206" t="s">
        <v>27</v>
      </c>
      <c r="T206" t="e" cm="1">
        <f t="array" ref="T206">-Inf</f>
        <v>#NAME?</v>
      </c>
      <c r="U206">
        <v>3.8600000000000001E-3</v>
      </c>
      <c r="V206">
        <v>1.023E-2</v>
      </c>
      <c r="W206">
        <v>6.0299999999999998E-3</v>
      </c>
      <c r="X206">
        <v>4.2300000000000003E-3</v>
      </c>
      <c r="Y206">
        <v>7.4900000000000001E-3</v>
      </c>
      <c r="Z206">
        <v>4.0800000000000003E-3</v>
      </c>
      <c r="AA206">
        <v>0</v>
      </c>
    </row>
    <row r="207" spans="1:27" x14ac:dyDescent="0.25">
      <c r="A207">
        <v>207.13153</v>
      </c>
      <c r="B207">
        <v>25.326599999999999</v>
      </c>
      <c r="C207">
        <v>20.90615</v>
      </c>
      <c r="D207">
        <v>20.510179999999998</v>
      </c>
      <c r="E207">
        <v>25.436039999999998</v>
      </c>
      <c r="F207">
        <v>7.5840000000000005E-2</v>
      </c>
      <c r="G207">
        <v>0</v>
      </c>
      <c r="H207">
        <v>0.22614000000000001</v>
      </c>
      <c r="I207">
        <v>0.44091999999999998</v>
      </c>
      <c r="J207">
        <v>0.18661</v>
      </c>
      <c r="K207">
        <v>-6.5460000000000004E-2</v>
      </c>
      <c r="L207">
        <v>2.6847799999999999</v>
      </c>
      <c r="M207">
        <v>8.5430000000000006E-2</v>
      </c>
      <c r="N207">
        <v>0.12561</v>
      </c>
      <c r="O207">
        <v>130.1318</v>
      </c>
      <c r="P207">
        <v>66.744169999999997</v>
      </c>
      <c r="Q207">
        <v>1279.76947</v>
      </c>
      <c r="R207">
        <v>465.07019000000003</v>
      </c>
      <c r="S207" t="s">
        <v>27</v>
      </c>
      <c r="T207" t="e" cm="1">
        <f t="array" ref="T207">-Inf</f>
        <v>#NAME?</v>
      </c>
      <c r="U207">
        <v>3.8500000000000001E-3</v>
      </c>
      <c r="V207">
        <v>1.025E-2</v>
      </c>
      <c r="W207">
        <v>6.0499999999999998E-3</v>
      </c>
      <c r="X207">
        <v>4.2500000000000003E-3</v>
      </c>
      <c r="Y207">
        <v>7.5199999999999998E-3</v>
      </c>
      <c r="Z207">
        <v>4.0800000000000003E-3</v>
      </c>
      <c r="AA20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2024-08-01T18:08:32Z</dcterms:modified>
</cp:coreProperties>
</file>