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T2F\Downloads\Teste_agulhas-26jul\Teste_agulhas-26jul\V2\Cs15_V2\"/>
    </mc:Choice>
  </mc:AlternateContent>
  <xr:revisionPtr revIDLastSave="0" documentId="13_ncr:1_{7F5A9C30-87B7-48B7-A1F6-BB34BED3F5C2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20" sheetId="1" r:id="rId1"/>
    <sheet name="25" sheetId="2" r:id="rId2"/>
    <sheet name="30" sheetId="3" r:id="rId3"/>
    <sheet name="35" sheetId="4" r:id="rId4"/>
    <sheet name="40" sheetId="5" r:id="rId5"/>
    <sheet name="45" sheetId="6" r:id="rId6"/>
    <sheet name="50" sheetId="7" r:id="rId7"/>
    <sheet name="5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8" l="1" a="1"/>
  <c r="T3" i="8" s="1"/>
  <c r="T4" i="8" a="1"/>
  <c r="T4" i="8" s="1"/>
  <c r="T5" i="8" a="1"/>
  <c r="T5" i="8"/>
  <c r="T6" i="8" a="1"/>
  <c r="T6" i="8" s="1"/>
  <c r="T7" i="8" a="1"/>
  <c r="T7" i="8" s="1"/>
  <c r="T8" i="8" a="1"/>
  <c r="T8" i="8" s="1"/>
  <c r="T9" i="8" a="1"/>
  <c r="T9" i="8" s="1"/>
  <c r="T10" i="8" a="1"/>
  <c r="T10" i="8" s="1"/>
  <c r="T11" i="8" a="1"/>
  <c r="T11" i="8"/>
  <c r="T12" i="8" a="1"/>
  <c r="T12" i="8" s="1"/>
  <c r="T13" i="8" a="1"/>
  <c r="T13" i="8"/>
  <c r="T14" i="8" a="1"/>
  <c r="T14" i="8"/>
  <c r="T15" i="8" a="1"/>
  <c r="T15" i="8"/>
  <c r="T16" i="8" a="1"/>
  <c r="T16" i="8"/>
  <c r="T17" i="8" a="1"/>
  <c r="T17" i="8" s="1"/>
  <c r="T18" i="8" a="1"/>
  <c r="T18" i="8"/>
  <c r="T19" i="8" a="1"/>
  <c r="T19" i="8" s="1"/>
  <c r="T20" i="8" a="1"/>
  <c r="T20" i="8" s="1"/>
  <c r="T21" i="8" a="1"/>
  <c r="T21" i="8"/>
  <c r="T22" i="8" a="1"/>
  <c r="T22" i="8" s="1"/>
  <c r="T23" i="8" a="1"/>
  <c r="T23" i="8" s="1"/>
  <c r="T24" i="8" a="1"/>
  <c r="T24" i="8" s="1"/>
  <c r="T25" i="8" a="1"/>
  <c r="T25" i="8" s="1"/>
  <c r="T26" i="8" a="1"/>
  <c r="T26" i="8" s="1"/>
  <c r="T27" i="8" a="1"/>
  <c r="T27" i="8"/>
  <c r="T28" i="8" a="1"/>
  <c r="T28" i="8" s="1"/>
  <c r="T29" i="8" a="1"/>
  <c r="T29" i="8"/>
  <c r="T30" i="8" a="1"/>
  <c r="T30" i="8" s="1"/>
  <c r="T31" i="8" a="1"/>
  <c r="T31" i="8" s="1"/>
  <c r="T32" i="8" a="1"/>
  <c r="T32" i="8"/>
  <c r="T33" i="8" a="1"/>
  <c r="T33" i="8" s="1"/>
  <c r="T34" i="8" a="1"/>
  <c r="T34" i="8"/>
  <c r="T35" i="8" a="1"/>
  <c r="T35" i="8" s="1"/>
  <c r="T36" i="8" a="1"/>
  <c r="T36" i="8" s="1"/>
  <c r="T37" i="8" a="1"/>
  <c r="T37" i="8"/>
  <c r="T38" i="8" a="1"/>
  <c r="T38" i="8" s="1"/>
  <c r="T39" i="8" a="1"/>
  <c r="T39" i="8" s="1"/>
  <c r="T40" i="8" a="1"/>
  <c r="T40" i="8" s="1"/>
  <c r="T41" i="8" a="1"/>
  <c r="T41" i="8" s="1"/>
  <c r="T42" i="8" a="1"/>
  <c r="T42" i="8" s="1"/>
  <c r="T43" i="8" a="1"/>
  <c r="T43" i="8"/>
  <c r="T44" i="8" a="1"/>
  <c r="T44" i="8" s="1"/>
  <c r="T45" i="8" a="1"/>
  <c r="T45" i="8"/>
  <c r="T46" i="8" a="1"/>
  <c r="T46" i="8" s="1"/>
  <c r="T47" i="8" a="1"/>
  <c r="T47" i="8" s="1"/>
  <c r="T48" i="8" a="1"/>
  <c r="T48" i="8"/>
  <c r="T49" i="8" a="1"/>
  <c r="T49" i="8" s="1"/>
  <c r="T50" i="8" a="1"/>
  <c r="T50" i="8"/>
  <c r="T51" i="8" a="1"/>
  <c r="T51" i="8" s="1"/>
  <c r="T52" i="8" a="1"/>
  <c r="T52" i="8" s="1"/>
  <c r="T53" i="8" a="1"/>
  <c r="T53" i="8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/>
  <c r="T60" i="8" a="1"/>
  <c r="T60" i="8" s="1"/>
  <c r="T61" i="8" a="1"/>
  <c r="T61" i="8"/>
  <c r="T62" i="8" a="1"/>
  <c r="T62" i="8" s="1"/>
  <c r="T63" i="8" a="1"/>
  <c r="T63" i="8" s="1"/>
  <c r="T64" i="8" a="1"/>
  <c r="T64" i="8"/>
  <c r="T65" i="8" a="1"/>
  <c r="T65" i="8" s="1"/>
  <c r="T66" i="8" a="1"/>
  <c r="T66" i="8"/>
  <c r="T67" i="8" a="1"/>
  <c r="T67" i="8" s="1"/>
  <c r="T68" i="8" a="1"/>
  <c r="T68" i="8" s="1"/>
  <c r="T69" i="8" a="1"/>
  <c r="T69" i="8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/>
  <c r="T76" i="8" a="1"/>
  <c r="T76" i="8" s="1"/>
  <c r="T77" i="8" a="1"/>
  <c r="T77" i="8"/>
  <c r="T78" i="8" a="1"/>
  <c r="T78" i="8" s="1"/>
  <c r="T79" i="8" a="1"/>
  <c r="T79" i="8" s="1"/>
  <c r="T80" i="8" a="1"/>
  <c r="T80" i="8" s="1"/>
  <c r="T81" i="8" a="1"/>
  <c r="T81" i="8" s="1"/>
  <c r="T82" i="8" a="1"/>
  <c r="T82" i="8"/>
  <c r="T83" i="8" a="1"/>
  <c r="T83" i="8" s="1"/>
  <c r="T84" i="8" a="1"/>
  <c r="T84" i="8" s="1"/>
  <c r="T85" i="8" a="1"/>
  <c r="T85" i="8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 s="1"/>
  <c r="T92" i="8" a="1"/>
  <c r="T92" i="8" s="1"/>
  <c r="T93" i="8" a="1"/>
  <c r="T93" i="8"/>
  <c r="T94" i="8" a="1"/>
  <c r="T94" i="8" s="1"/>
  <c r="T95" i="8" a="1"/>
  <c r="T95" i="8" s="1"/>
  <c r="T96" i="8" a="1"/>
  <c r="T96" i="8" s="1"/>
  <c r="T97" i="8" a="1"/>
  <c r="T97" i="8" s="1"/>
  <c r="T98" i="8" a="1"/>
  <c r="T98" i="8"/>
  <c r="T99" i="8" a="1"/>
  <c r="T99" i="8" s="1"/>
  <c r="T100" i="8" a="1"/>
  <c r="T100" i="8" s="1"/>
  <c r="T101" i="8" a="1"/>
  <c r="T101" i="8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/>
  <c r="T110" i="8" a="1"/>
  <c r="T110" i="8" s="1"/>
  <c r="T111" i="8" a="1"/>
  <c r="T111" i="8" s="1"/>
  <c r="T112" i="8" a="1"/>
  <c r="T112" i="8" s="1"/>
  <c r="T113" i="8" a="1"/>
  <c r="T113" i="8" s="1"/>
  <c r="T114" i="8" a="1"/>
  <c r="T114" i="8"/>
  <c r="T115" i="8" a="1"/>
  <c r="T115" i="8" s="1"/>
  <c r="T116" i="8" a="1"/>
  <c r="T116" i="8" s="1"/>
  <c r="T117" i="8" a="1"/>
  <c r="T117" i="8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/>
  <c r="T126" i="8" a="1"/>
  <c r="T126" i="8" s="1"/>
  <c r="T127" i="8" a="1"/>
  <c r="T127" i="8" s="1"/>
  <c r="T128" i="8" a="1"/>
  <c r="T128" i="8" s="1"/>
  <c r="T129" i="8" a="1"/>
  <c r="T129" i="8" s="1"/>
  <c r="T130" i="8" a="1"/>
  <c r="T130" i="8"/>
  <c r="T131" i="8" a="1"/>
  <c r="T131" i="8" s="1"/>
  <c r="T132" i="8" a="1"/>
  <c r="T132" i="8" s="1"/>
  <c r="T133" i="8" a="1"/>
  <c r="T133" i="8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/>
  <c r="T147" i="8" a="1"/>
  <c r="T147" i="8" s="1"/>
  <c r="T148" i="8" a="1"/>
  <c r="T148" i="8" s="1"/>
  <c r="T149" i="8" a="1"/>
  <c r="T149" i="8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/>
  <c r="T163" i="8" a="1"/>
  <c r="T163" i="8" s="1"/>
  <c r="T164" i="8" a="1"/>
  <c r="T164" i="8" s="1"/>
  <c r="T165" i="8" a="1"/>
  <c r="T165" i="8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/>
  <c r="T179" i="8" a="1"/>
  <c r="T179" i="8" s="1"/>
  <c r="T180" i="8" a="1"/>
  <c r="T180" i="8" s="1"/>
  <c r="T181" i="8" a="1"/>
  <c r="T181" i="8"/>
  <c r="T3" i="7" a="1"/>
  <c r="T3" i="7" s="1"/>
  <c r="T4" i="7" a="1"/>
  <c r="T4" i="7"/>
  <c r="T5" i="7" a="1"/>
  <c r="T5" i="7"/>
  <c r="T6" i="7" a="1"/>
  <c r="T6" i="7" s="1"/>
  <c r="T7" i="7" a="1"/>
  <c r="T7" i="7" s="1"/>
  <c r="T8" i="7" a="1"/>
  <c r="T8" i="7"/>
  <c r="T9" i="7" a="1"/>
  <c r="T9" i="7" s="1"/>
  <c r="T10" i="7" a="1"/>
  <c r="T10" i="7" s="1"/>
  <c r="T11" i="7" a="1"/>
  <c r="T11" i="7"/>
  <c r="T12" i="7" a="1"/>
  <c r="T12" i="7"/>
  <c r="T13" i="7" a="1"/>
  <c r="T13" i="7"/>
  <c r="T14" i="7" a="1"/>
  <c r="T14" i="7" s="1"/>
  <c r="T15" i="7" a="1"/>
  <c r="T15" i="7"/>
  <c r="T16" i="7" a="1"/>
  <c r="T16" i="7"/>
  <c r="T17" i="7" a="1"/>
  <c r="T17" i="7" s="1"/>
  <c r="T18" i="7" a="1"/>
  <c r="T18" i="7"/>
  <c r="T19" i="7" a="1"/>
  <c r="T19" i="7" s="1"/>
  <c r="T20" i="7" a="1"/>
  <c r="T20" i="7"/>
  <c r="T21" i="7" a="1"/>
  <c r="T21" i="7"/>
  <c r="T22" i="7" a="1"/>
  <c r="T22" i="7" s="1"/>
  <c r="T23" i="7" a="1"/>
  <c r="T23" i="7" s="1"/>
  <c r="T24" i="7" a="1"/>
  <c r="T24" i="7"/>
  <c r="T25" i="7" a="1"/>
  <c r="T25" i="7" s="1"/>
  <c r="T26" i="7" a="1"/>
  <c r="T26" i="7" s="1"/>
  <c r="T27" i="7" a="1"/>
  <c r="T27" i="7"/>
  <c r="T28" i="7" a="1"/>
  <c r="T28" i="7"/>
  <c r="T29" i="7" a="1"/>
  <c r="T29" i="7"/>
  <c r="T30" i="7" a="1"/>
  <c r="T30" i="7" s="1"/>
  <c r="T31" i="7" a="1"/>
  <c r="T31" i="7" s="1"/>
  <c r="T32" i="7" a="1"/>
  <c r="T32" i="7"/>
  <c r="T33" i="7" a="1"/>
  <c r="T33" i="7" s="1"/>
  <c r="T34" i="7" a="1"/>
  <c r="T34" i="7"/>
  <c r="T35" i="7" a="1"/>
  <c r="T35" i="7" s="1"/>
  <c r="T36" i="7" a="1"/>
  <c r="T36" i="7"/>
  <c r="T37" i="7" a="1"/>
  <c r="T37" i="7"/>
  <c r="T38" i="7" a="1"/>
  <c r="T38" i="7" s="1"/>
  <c r="T39" i="7" a="1"/>
  <c r="T39" i="7" s="1"/>
  <c r="T40" i="7" a="1"/>
  <c r="T40" i="7" s="1"/>
  <c r="T41" i="7" a="1"/>
  <c r="T41" i="7" s="1"/>
  <c r="T42" i="7" a="1"/>
  <c r="T42" i="7" s="1"/>
  <c r="T43" i="7" a="1"/>
  <c r="T43" i="7"/>
  <c r="T44" i="7" a="1"/>
  <c r="T44" i="7"/>
  <c r="T45" i="7" a="1"/>
  <c r="T45" i="7"/>
  <c r="T46" i="7" a="1"/>
  <c r="T46" i="7" s="1"/>
  <c r="T47" i="7" a="1"/>
  <c r="T47" i="7" s="1"/>
  <c r="T48" i="7" a="1"/>
  <c r="T48" i="7"/>
  <c r="T49" i="7" a="1"/>
  <c r="T49" i="7" s="1"/>
  <c r="T50" i="7" a="1"/>
  <c r="T50" i="7"/>
  <c r="T51" i="7" a="1"/>
  <c r="T51" i="7" s="1"/>
  <c r="T52" i="7" a="1"/>
  <c r="T52" i="7"/>
  <c r="T53" i="7" a="1"/>
  <c r="T53" i="7"/>
  <c r="T54" i="7" a="1"/>
  <c r="T54" i="7" s="1"/>
  <c r="T55" i="7" a="1"/>
  <c r="T55" i="7" s="1"/>
  <c r="T56" i="7" a="1"/>
  <c r="T56" i="7" s="1"/>
  <c r="T57" i="7" a="1"/>
  <c r="T57" i="7" s="1"/>
  <c r="T58" i="7" a="1"/>
  <c r="T58" i="7" s="1"/>
  <c r="T59" i="7" a="1"/>
  <c r="T59" i="7"/>
  <c r="T60" i="7" a="1"/>
  <c r="T60" i="7"/>
  <c r="T61" i="7" a="1"/>
  <c r="T61" i="7" s="1"/>
  <c r="T62" i="7" a="1"/>
  <c r="T62" i="7" s="1"/>
  <c r="T63" i="7" a="1"/>
  <c r="T63" i="7" s="1"/>
  <c r="T64" i="7" a="1"/>
  <c r="T64" i="7"/>
  <c r="T65" i="7" a="1"/>
  <c r="T65" i="7" s="1"/>
  <c r="T66" i="7" a="1"/>
  <c r="T66" i="7"/>
  <c r="T67" i="7" a="1"/>
  <c r="T67" i="7" s="1"/>
  <c r="T68" i="7" a="1"/>
  <c r="T68" i="7"/>
  <c r="T69" i="7" a="1"/>
  <c r="T69" i="7"/>
  <c r="T70" i="7" a="1"/>
  <c r="T70" i="7" s="1"/>
  <c r="T71" i="7" a="1"/>
  <c r="T71" i="7" s="1"/>
  <c r="T72" i="7" a="1"/>
  <c r="T72" i="7" s="1"/>
  <c r="T73" i="7" a="1"/>
  <c r="T73" i="7" s="1"/>
  <c r="T74" i="7" a="1"/>
  <c r="T74" i="7" s="1"/>
  <c r="T75" i="7" a="1"/>
  <c r="T75" i="7"/>
  <c r="T76" i="7" a="1"/>
  <c r="T76" i="7"/>
  <c r="T77" i="7" a="1"/>
  <c r="T77" i="7" s="1"/>
  <c r="T78" i="7" a="1"/>
  <c r="T78" i="7" s="1"/>
  <c r="T79" i="7" a="1"/>
  <c r="T79" i="7" s="1"/>
  <c r="T80" i="7" a="1"/>
  <c r="T80" i="7"/>
  <c r="T81" i="7" a="1"/>
  <c r="T81" i="7" s="1"/>
  <c r="T82" i="7" a="1"/>
  <c r="T82" i="7"/>
  <c r="T83" i="7" a="1"/>
  <c r="T83" i="7" s="1"/>
  <c r="T84" i="7" a="1"/>
  <c r="T84" i="7"/>
  <c r="T85" i="7" a="1"/>
  <c r="T85" i="7"/>
  <c r="T86" i="7" a="1"/>
  <c r="T86" i="7" s="1"/>
  <c r="T87" i="7" a="1"/>
  <c r="T87" i="7" s="1"/>
  <c r="T88" i="7" a="1"/>
  <c r="T88" i="7" s="1"/>
  <c r="T89" i="7" a="1"/>
  <c r="T89" i="7" s="1"/>
  <c r="T90" i="7" a="1"/>
  <c r="T90" i="7" s="1"/>
  <c r="T91" i="7" a="1"/>
  <c r="T91" i="7"/>
  <c r="T92" i="7" a="1"/>
  <c r="T92" i="7" s="1"/>
  <c r="T93" i="7" a="1"/>
  <c r="T93" i="7" s="1"/>
  <c r="T94" i="7" a="1"/>
  <c r="T94" i="7" s="1"/>
  <c r="T95" i="7" a="1"/>
  <c r="T95" i="7" s="1"/>
  <c r="T96" i="7" a="1"/>
  <c r="T96" i="7"/>
  <c r="T97" i="7" a="1"/>
  <c r="T97" i="7" s="1"/>
  <c r="T98" i="7" a="1"/>
  <c r="T98" i="7"/>
  <c r="T99" i="7" a="1"/>
  <c r="T99" i="7" s="1"/>
  <c r="T100" i="7" a="1"/>
  <c r="T100" i="7"/>
  <c r="T101" i="7" a="1"/>
  <c r="T101" i="7"/>
  <c r="T102" i="7" a="1"/>
  <c r="T102" i="7" s="1"/>
  <c r="T103" i="7" a="1"/>
  <c r="T103" i="7" s="1"/>
  <c r="T104" i="7" a="1"/>
  <c r="T104" i="7" s="1"/>
  <c r="T105" i="7" a="1"/>
  <c r="T105" i="7" s="1"/>
  <c r="T106" i="7" a="1"/>
  <c r="T106" i="7" s="1"/>
  <c r="T107" i="7" a="1"/>
  <c r="T107" i="7"/>
  <c r="T108" i="7" a="1"/>
  <c r="T108" i="7" s="1"/>
  <c r="T109" i="7" a="1"/>
  <c r="T109" i="7" s="1"/>
  <c r="T110" i="7" a="1"/>
  <c r="T110" i="7" s="1"/>
  <c r="T111" i="7" a="1"/>
  <c r="T111" i="7" s="1"/>
  <c r="T112" i="7" a="1"/>
  <c r="T112" i="7"/>
  <c r="T113" i="7" a="1"/>
  <c r="T113" i="7" s="1"/>
  <c r="T114" i="7" a="1"/>
  <c r="T114" i="7"/>
  <c r="T115" i="7" a="1"/>
  <c r="T115" i="7" s="1"/>
  <c r="T116" i="7" a="1"/>
  <c r="T116" i="7"/>
  <c r="T117" i="7" a="1"/>
  <c r="T117" i="7"/>
  <c r="T118" i="7" a="1"/>
  <c r="T118" i="7" s="1"/>
  <c r="T119" i="7" a="1"/>
  <c r="T119" i="7" s="1"/>
  <c r="T120" i="7" a="1"/>
  <c r="T120" i="7" s="1"/>
  <c r="T121" i="7" a="1"/>
  <c r="T121" i="7" s="1"/>
  <c r="T122" i="7" a="1"/>
  <c r="T122" i="7" s="1"/>
  <c r="T123" i="7" a="1"/>
  <c r="T123" i="7"/>
  <c r="T124" i="7" a="1"/>
  <c r="T124" i="7" s="1"/>
  <c r="T125" i="7" a="1"/>
  <c r="T125" i="7" s="1"/>
  <c r="T126" i="7" a="1"/>
  <c r="T126" i="7" s="1"/>
  <c r="T127" i="7" a="1"/>
  <c r="T127" i="7" s="1"/>
  <c r="T128" i="7" a="1"/>
  <c r="T128" i="7"/>
  <c r="T129" i="7" a="1"/>
  <c r="T129" i="7" s="1"/>
  <c r="T130" i="7" a="1"/>
  <c r="T130" i="7"/>
  <c r="T131" i="7" a="1"/>
  <c r="T131" i="7" s="1"/>
  <c r="T132" i="7" a="1"/>
  <c r="T132" i="7"/>
  <c r="T133" i="7" a="1"/>
  <c r="T133" i="7"/>
  <c r="T134" i="7" a="1"/>
  <c r="T134" i="7" s="1"/>
  <c r="T135" i="7" a="1"/>
  <c r="T135" i="7" s="1"/>
  <c r="T136" i="7" a="1"/>
  <c r="T136" i="7" s="1"/>
  <c r="T137" i="7" a="1"/>
  <c r="T137" i="7" s="1"/>
  <c r="T138" i="7" a="1"/>
  <c r="T138" i="7" s="1"/>
  <c r="T139" i="7" a="1"/>
  <c r="T139" i="7"/>
  <c r="T140" i="7" a="1"/>
  <c r="T140" i="7" s="1"/>
  <c r="T141" i="7" a="1"/>
  <c r="T141" i="7" s="1"/>
  <c r="T142" i="7" a="1"/>
  <c r="T142" i="7" s="1"/>
  <c r="T143" i="7" a="1"/>
  <c r="T143" i="7" s="1"/>
  <c r="T144" i="7" a="1"/>
  <c r="T144" i="7" s="1"/>
  <c r="T145" i="7" a="1"/>
  <c r="T145" i="7" s="1"/>
  <c r="T146" i="7" a="1"/>
  <c r="T146" i="7"/>
  <c r="T147" i="7" a="1"/>
  <c r="T147" i="7" s="1"/>
  <c r="T148" i="7" a="1"/>
  <c r="T148" i="7"/>
  <c r="T149" i="7" a="1"/>
  <c r="T149" i="7"/>
  <c r="T150" i="7" a="1"/>
  <c r="T150" i="7" s="1"/>
  <c r="T151" i="7" a="1"/>
  <c r="T151" i="7" s="1"/>
  <c r="T152" i="7" a="1"/>
  <c r="T152" i="7" s="1"/>
  <c r="T153" i="7" a="1"/>
  <c r="T153" i="7" s="1"/>
  <c r="T154" i="7" a="1"/>
  <c r="T154" i="7" s="1"/>
  <c r="T155" i="7" a="1"/>
  <c r="T155" i="7"/>
  <c r="T156" i="7" a="1"/>
  <c r="T156" i="7" s="1"/>
  <c r="T157" i="7" a="1"/>
  <c r="T157" i="7" s="1"/>
  <c r="T158" i="7" a="1"/>
  <c r="T158" i="7" s="1"/>
  <c r="T159" i="7" a="1"/>
  <c r="T159" i="7" s="1"/>
  <c r="T160" i="7" a="1"/>
  <c r="T160" i="7" s="1"/>
  <c r="T161" i="7" a="1"/>
  <c r="T161" i="7" s="1"/>
  <c r="T162" i="7" a="1"/>
  <c r="T162" i="7"/>
  <c r="T163" i="7" a="1"/>
  <c r="T163" i="7" s="1"/>
  <c r="T164" i="7" a="1"/>
  <c r="T164" i="7" s="1"/>
  <c r="T165" i="7" a="1"/>
  <c r="T165" i="7"/>
  <c r="T166" i="7" a="1"/>
  <c r="T166" i="7" s="1"/>
  <c r="T167" i="7" a="1"/>
  <c r="T167" i="7" s="1"/>
  <c r="T168" i="7" a="1"/>
  <c r="T168" i="7" s="1"/>
  <c r="T169" i="7" a="1"/>
  <c r="T169" i="7" s="1"/>
  <c r="T170" i="7" a="1"/>
  <c r="T170" i="7" s="1"/>
  <c r="T171" i="7" a="1"/>
  <c r="T171" i="7"/>
  <c r="T172" i="7" a="1"/>
  <c r="T172" i="7" s="1"/>
  <c r="T173" i="7" a="1"/>
  <c r="T173" i="7" s="1"/>
  <c r="T174" i="7" a="1"/>
  <c r="T174" i="7" s="1"/>
  <c r="T175" i="7" a="1"/>
  <c r="T175" i="7" s="1"/>
  <c r="T176" i="7" a="1"/>
  <c r="T176" i="7" s="1"/>
  <c r="T177" i="7" a="1"/>
  <c r="T177" i="7" s="1"/>
  <c r="T178" i="7" a="1"/>
  <c r="T178" i="7"/>
  <c r="T179" i="7" a="1"/>
  <c r="T179" i="7" s="1"/>
  <c r="T180" i="7" a="1"/>
  <c r="T180" i="7" s="1"/>
  <c r="T181" i="7" a="1"/>
  <c r="T181" i="7"/>
  <c r="T182" i="7" a="1"/>
  <c r="T182" i="7" s="1"/>
  <c r="T183" i="7" a="1"/>
  <c r="T183" i="7" s="1"/>
  <c r="T184" i="7" a="1"/>
  <c r="T184" i="7" s="1"/>
  <c r="T185" i="7" a="1"/>
  <c r="T185" i="7" s="1"/>
  <c r="T186" i="7" a="1"/>
  <c r="T186" i="7" s="1"/>
  <c r="T187" i="7" a="1"/>
  <c r="T187" i="7"/>
  <c r="T188" i="7" a="1"/>
  <c r="T188" i="7" s="1"/>
  <c r="T189" i="7" a="1"/>
  <c r="T189" i="7" s="1"/>
  <c r="T190" i="7" a="1"/>
  <c r="T190" i="7" s="1"/>
  <c r="T191" i="7" a="1"/>
  <c r="T191" i="7" s="1"/>
  <c r="T192" i="7" a="1"/>
  <c r="T192" i="7" s="1"/>
  <c r="T193" i="7" a="1"/>
  <c r="T193" i="7" s="1"/>
  <c r="T194" i="7" a="1"/>
  <c r="T194" i="7"/>
  <c r="T195" i="7" a="1"/>
  <c r="T195" i="7" s="1"/>
  <c r="T196" i="7" a="1"/>
  <c r="T196" i="7" s="1"/>
  <c r="T197" i="7" a="1"/>
  <c r="T197" i="7"/>
  <c r="T198" i="7" a="1"/>
  <c r="T198" i="7" s="1"/>
  <c r="T199" i="7" a="1"/>
  <c r="T199" i="7" s="1"/>
  <c r="T3" i="6" a="1"/>
  <c r="T3" i="6"/>
  <c r="T4" i="6" a="1"/>
  <c r="T4" i="6"/>
  <c r="T5" i="6" a="1"/>
  <c r="T5" i="6"/>
  <c r="T6" i="6" a="1"/>
  <c r="T6" i="6" s="1"/>
  <c r="T7" i="6" a="1"/>
  <c r="T7" i="6" s="1"/>
  <c r="T8" i="6" a="1"/>
  <c r="T8" i="6" s="1"/>
  <c r="T9" i="6" a="1"/>
  <c r="T9" i="6" s="1"/>
  <c r="T10" i="6" a="1"/>
  <c r="T10" i="6"/>
  <c r="T11" i="6" a="1"/>
  <c r="T11" i="6"/>
  <c r="T12" i="6" a="1"/>
  <c r="T12" i="6"/>
  <c r="T13" i="6" a="1"/>
  <c r="T13" i="6"/>
  <c r="T14" i="6" a="1"/>
  <c r="T14" i="6" s="1"/>
  <c r="T15" i="6" a="1"/>
  <c r="T15" i="6" s="1"/>
  <c r="T16" i="6" a="1"/>
  <c r="T16" i="6" s="1"/>
  <c r="T17" i="6" a="1"/>
  <c r="T17" i="6" s="1"/>
  <c r="T18" i="6" a="1"/>
  <c r="T18" i="6"/>
  <c r="T19" i="6" a="1"/>
  <c r="T19" i="6"/>
  <c r="T20" i="6" a="1"/>
  <c r="T20" i="6"/>
  <c r="T21" i="6" a="1"/>
  <c r="T21" i="6"/>
  <c r="T22" i="6" a="1"/>
  <c r="T22" i="6" s="1"/>
  <c r="T23" i="6" a="1"/>
  <c r="T23" i="6" s="1"/>
  <c r="T24" i="6" a="1"/>
  <c r="T24" i="6" s="1"/>
  <c r="T25" i="6" a="1"/>
  <c r="T25" i="6" s="1"/>
  <c r="T26" i="6" a="1"/>
  <c r="T26" i="6"/>
  <c r="T27" i="6" a="1"/>
  <c r="T27" i="6"/>
  <c r="T28" i="6" a="1"/>
  <c r="T28" i="6"/>
  <c r="T29" i="6" a="1"/>
  <c r="T29" i="6"/>
  <c r="T30" i="6" a="1"/>
  <c r="T30" i="6" s="1"/>
  <c r="T31" i="6" a="1"/>
  <c r="T31" i="6" s="1"/>
  <c r="T32" i="6" a="1"/>
  <c r="T32" i="6" s="1"/>
  <c r="T33" i="6" a="1"/>
  <c r="T33" i="6" s="1"/>
  <c r="T34" i="6" a="1"/>
  <c r="T34" i="6"/>
  <c r="T35" i="6" a="1"/>
  <c r="T35" i="6"/>
  <c r="T36" i="6" a="1"/>
  <c r="T36" i="6"/>
  <c r="T37" i="6" a="1"/>
  <c r="T37" i="6"/>
  <c r="T38" i="6" a="1"/>
  <c r="T38" i="6" s="1"/>
  <c r="T39" i="6" a="1"/>
  <c r="T39" i="6" s="1"/>
  <c r="T40" i="6" a="1"/>
  <c r="T40" i="6" s="1"/>
  <c r="T41" i="6" a="1"/>
  <c r="T41" i="6" s="1"/>
  <c r="T42" i="6" a="1"/>
  <c r="T42" i="6"/>
  <c r="T43" i="6" a="1"/>
  <c r="T43" i="6"/>
  <c r="T44" i="6" a="1"/>
  <c r="T44" i="6"/>
  <c r="T45" i="6" a="1"/>
  <c r="T45" i="6"/>
  <c r="T46" i="6" a="1"/>
  <c r="T46" i="6"/>
  <c r="T47" i="6" a="1"/>
  <c r="T47" i="6" s="1"/>
  <c r="T48" i="6" a="1"/>
  <c r="T48" i="6" s="1"/>
  <c r="T49" i="6" a="1"/>
  <c r="T49" i="6" s="1"/>
  <c r="T50" i="6" a="1"/>
  <c r="T50" i="6"/>
  <c r="T51" i="6" a="1"/>
  <c r="T51" i="6"/>
  <c r="T52" i="6" a="1"/>
  <c r="T52" i="6"/>
  <c r="T53" i="6" a="1"/>
  <c r="T53" i="6"/>
  <c r="T54" i="6" a="1"/>
  <c r="T54" i="6" s="1"/>
  <c r="T55" i="6" a="1"/>
  <c r="T55" i="6" s="1"/>
  <c r="T56" i="6" a="1"/>
  <c r="T56" i="6" s="1"/>
  <c r="T57" i="6" a="1"/>
  <c r="T57" i="6" s="1"/>
  <c r="T58" i="6" a="1"/>
  <c r="T58" i="6"/>
  <c r="T59" i="6" a="1"/>
  <c r="T59" i="6"/>
  <c r="T60" i="6" a="1"/>
  <c r="T60" i="6"/>
  <c r="T61" i="6" a="1"/>
  <c r="T61" i="6"/>
  <c r="T62" i="6" a="1"/>
  <c r="T62" i="6"/>
  <c r="T63" i="6" a="1"/>
  <c r="T63" i="6" s="1"/>
  <c r="T64" i="6" a="1"/>
  <c r="T64" i="6" s="1"/>
  <c r="T65" i="6" a="1"/>
  <c r="T65" i="6" s="1"/>
  <c r="T66" i="6" a="1"/>
  <c r="T66" i="6"/>
  <c r="T67" i="6" a="1"/>
  <c r="T67" i="6"/>
  <c r="T68" i="6" a="1"/>
  <c r="T68" i="6"/>
  <c r="T69" i="6" a="1"/>
  <c r="T69" i="6"/>
  <c r="T70" i="6" a="1"/>
  <c r="T70" i="6" s="1"/>
  <c r="T71" i="6" a="1"/>
  <c r="T71" i="6" s="1"/>
  <c r="T72" i="6" a="1"/>
  <c r="T72" i="6" s="1"/>
  <c r="T73" i="6" a="1"/>
  <c r="T73" i="6" s="1"/>
  <c r="T74" i="6" a="1"/>
  <c r="T74" i="6"/>
  <c r="T75" i="6" a="1"/>
  <c r="T75" i="6"/>
  <c r="T76" i="6" a="1"/>
  <c r="T76" i="6"/>
  <c r="T77" i="6" a="1"/>
  <c r="T77" i="6"/>
  <c r="T78" i="6" a="1"/>
  <c r="T78" i="6"/>
  <c r="T79" i="6" a="1"/>
  <c r="T79" i="6" s="1"/>
  <c r="T80" i="6" a="1"/>
  <c r="T80" i="6" s="1"/>
  <c r="T81" i="6" a="1"/>
  <c r="T81" i="6" s="1"/>
  <c r="T82" i="6" a="1"/>
  <c r="T82" i="6"/>
  <c r="T83" i="6" a="1"/>
  <c r="T83" i="6"/>
  <c r="T84" i="6" a="1"/>
  <c r="T84" i="6"/>
  <c r="T85" i="6" a="1"/>
  <c r="T85" i="6"/>
  <c r="T86" i="6" a="1"/>
  <c r="T86" i="6" s="1"/>
  <c r="T87" i="6" a="1"/>
  <c r="T87" i="6" s="1"/>
  <c r="T88" i="6" a="1"/>
  <c r="T88" i="6" s="1"/>
  <c r="T89" i="6" a="1"/>
  <c r="T89" i="6" s="1"/>
  <c r="T90" i="6" a="1"/>
  <c r="T90" i="6" s="1"/>
  <c r="T91" i="6" a="1"/>
  <c r="T91" i="6"/>
  <c r="T92" i="6" a="1"/>
  <c r="T92" i="6"/>
  <c r="T93" i="6" a="1"/>
  <c r="T93" i="6"/>
  <c r="T94" i="6" a="1"/>
  <c r="T94" i="6"/>
  <c r="T95" i="6" a="1"/>
  <c r="T95" i="6" s="1"/>
  <c r="T96" i="6" a="1"/>
  <c r="T96" i="6" s="1"/>
  <c r="T97" i="6" a="1"/>
  <c r="T97" i="6" s="1"/>
  <c r="T98" i="6" a="1"/>
  <c r="T98" i="6"/>
  <c r="T99" i="6" a="1"/>
  <c r="T99" i="6"/>
  <c r="T100" i="6" a="1"/>
  <c r="T100" i="6"/>
  <c r="T101" i="6" a="1"/>
  <c r="T101" i="6"/>
  <c r="T102" i="6" a="1"/>
  <c r="T102" i="6" s="1"/>
  <c r="T103" i="6" a="1"/>
  <c r="T103" i="6" s="1"/>
  <c r="T104" i="6" a="1"/>
  <c r="T104" i="6" s="1"/>
  <c r="T105" i="6" a="1"/>
  <c r="T105" i="6" s="1"/>
  <c r="T106" i="6" a="1"/>
  <c r="T106" i="6" s="1"/>
  <c r="T107" i="6" a="1"/>
  <c r="T107" i="6"/>
  <c r="T108" i="6" a="1"/>
  <c r="T108" i="6"/>
  <c r="T109" i="6" a="1"/>
  <c r="T109" i="6"/>
  <c r="T110" i="6" a="1"/>
  <c r="T110" i="6" s="1"/>
  <c r="T111" i="6" a="1"/>
  <c r="T111" i="6" s="1"/>
  <c r="T112" i="6" a="1"/>
  <c r="T112" i="6" s="1"/>
  <c r="T113" i="6" a="1"/>
  <c r="T113" i="6" s="1"/>
  <c r="T114" i="6" a="1"/>
  <c r="T114" i="6"/>
  <c r="T115" i="6" a="1"/>
  <c r="T115" i="6"/>
  <c r="T116" i="6" a="1"/>
  <c r="T116" i="6"/>
  <c r="T117" i="6" a="1"/>
  <c r="T117" i="6"/>
  <c r="T118" i="6" a="1"/>
  <c r="T118" i="6" s="1"/>
  <c r="T119" i="6" a="1"/>
  <c r="T119" i="6" s="1"/>
  <c r="T120" i="6" a="1"/>
  <c r="T120" i="6" s="1"/>
  <c r="T121" i="6" a="1"/>
  <c r="T121" i="6" s="1"/>
  <c r="T122" i="6" a="1"/>
  <c r="T122" i="6" s="1"/>
  <c r="T123" i="6" a="1"/>
  <c r="T123" i="6" s="1"/>
  <c r="T124" i="6" a="1"/>
  <c r="T124" i="6"/>
  <c r="T125" i="6" a="1"/>
  <c r="T125" i="6"/>
  <c r="T126" i="6" a="1"/>
  <c r="T126" i="6" s="1"/>
  <c r="T127" i="6" a="1"/>
  <c r="T127" i="6" s="1"/>
  <c r="T128" i="6" a="1"/>
  <c r="T128" i="6" s="1"/>
  <c r="T129" i="6" a="1"/>
  <c r="T129" i="6" s="1"/>
  <c r="T130" i="6" a="1"/>
  <c r="T130" i="6"/>
  <c r="T131" i="6" a="1"/>
  <c r="T131" i="6" s="1"/>
  <c r="T132" i="6" a="1"/>
  <c r="T132" i="6"/>
  <c r="T133" i="6" a="1"/>
  <c r="T133" i="6"/>
  <c r="T134" i="6" a="1"/>
  <c r="T134" i="6" s="1"/>
  <c r="T135" i="6" a="1"/>
  <c r="T135" i="6" s="1"/>
  <c r="T136" i="6" a="1"/>
  <c r="T136" i="6" s="1"/>
  <c r="T137" i="6" a="1"/>
  <c r="T137" i="6" s="1"/>
  <c r="T138" i="6" a="1"/>
  <c r="T138" i="6" s="1"/>
  <c r="T139" i="6" a="1"/>
  <c r="T139" i="6" s="1"/>
  <c r="T140" i="6" a="1"/>
  <c r="T140" i="6"/>
  <c r="T141" i="6" a="1"/>
  <c r="T141" i="6"/>
  <c r="T142" i="6" a="1"/>
  <c r="T142" i="6" s="1"/>
  <c r="T143" i="6" a="1"/>
  <c r="T143" i="6" s="1"/>
  <c r="T144" i="6" a="1"/>
  <c r="T144" i="6" s="1"/>
  <c r="T145" i="6" a="1"/>
  <c r="T145" i="6" s="1"/>
  <c r="T146" i="6" a="1"/>
  <c r="T146" i="6"/>
  <c r="T147" i="6" a="1"/>
  <c r="T147" i="6"/>
  <c r="T148" i="6" a="1"/>
  <c r="T148" i="6"/>
  <c r="T149" i="6" a="1"/>
  <c r="T149" i="6"/>
  <c r="T150" i="6" a="1"/>
  <c r="T150" i="6" s="1"/>
  <c r="T151" i="6" a="1"/>
  <c r="T151" i="6" s="1"/>
  <c r="T152" i="6" a="1"/>
  <c r="T152" i="6" s="1"/>
  <c r="T153" i="6" a="1"/>
  <c r="T153" i="6" s="1"/>
  <c r="T154" i="6" a="1"/>
  <c r="T154" i="6" s="1"/>
  <c r="T155" i="6" a="1"/>
  <c r="T155" i="6" s="1"/>
  <c r="T156" i="6" a="1"/>
  <c r="T156" i="6"/>
  <c r="T157" i="6" a="1"/>
  <c r="T157" i="6"/>
  <c r="T158" i="6" a="1"/>
  <c r="T158" i="6"/>
  <c r="T159" i="6" a="1"/>
  <c r="T159" i="6" s="1"/>
  <c r="T160" i="6" a="1"/>
  <c r="T160" i="6" s="1"/>
  <c r="T161" i="6" a="1"/>
  <c r="T161" i="6" s="1"/>
  <c r="T162" i="6" a="1"/>
  <c r="T162" i="6"/>
  <c r="T163" i="6" a="1"/>
  <c r="T163" i="6" s="1"/>
  <c r="T164" i="6" a="1"/>
  <c r="T164" i="6"/>
  <c r="T165" i="6" a="1"/>
  <c r="T165" i="6"/>
  <c r="T166" i="6" a="1"/>
  <c r="T166" i="6" s="1"/>
  <c r="T167" i="6" a="1"/>
  <c r="T167" i="6" s="1"/>
  <c r="T168" i="6" a="1"/>
  <c r="T168" i="6" s="1"/>
  <c r="T169" i="6" a="1"/>
  <c r="T169" i="6" s="1"/>
  <c r="T170" i="6" a="1"/>
  <c r="T170" i="6" s="1"/>
  <c r="T171" i="6" a="1"/>
  <c r="T171" i="6" s="1"/>
  <c r="T172" i="6" a="1"/>
  <c r="T172" i="6"/>
  <c r="T173" i="6" a="1"/>
  <c r="T173" i="6"/>
  <c r="T174" i="6" a="1"/>
  <c r="T174" i="6"/>
  <c r="T175" i="6" a="1"/>
  <c r="T175" i="6" s="1"/>
  <c r="T176" i="6" a="1"/>
  <c r="T176" i="6" s="1"/>
  <c r="T177" i="6" a="1"/>
  <c r="T177" i="6" s="1"/>
  <c r="T178" i="6" a="1"/>
  <c r="T178" i="6"/>
  <c r="T179" i="6" a="1"/>
  <c r="T179" i="6" s="1"/>
  <c r="T180" i="6" a="1"/>
  <c r="T180" i="6"/>
  <c r="T181" i="6" a="1"/>
  <c r="T181" i="6"/>
  <c r="T182" i="6" a="1"/>
  <c r="T182" i="6" s="1"/>
  <c r="T3" i="5" a="1"/>
  <c r="T3" i="5" s="1"/>
  <c r="T4" i="5" a="1"/>
  <c r="T4" i="5"/>
  <c r="T5" i="5" a="1"/>
  <c r="T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/>
  <c r="T12" i="5" a="1"/>
  <c r="T12" i="5"/>
  <c r="T13" i="5" a="1"/>
  <c r="T13" i="5"/>
  <c r="T14" i="5" a="1"/>
  <c r="T14" i="5"/>
  <c r="T15" i="5" a="1"/>
  <c r="T15" i="5"/>
  <c r="T16" i="5" a="1"/>
  <c r="T16" i="5" s="1"/>
  <c r="T17" i="5" a="1"/>
  <c r="T17" i="5" s="1"/>
  <c r="T18" i="5" a="1"/>
  <c r="T18" i="5"/>
  <c r="T19" i="5" a="1"/>
  <c r="T19" i="5" s="1"/>
  <c r="T20" i="5" a="1"/>
  <c r="T20" i="5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/>
  <c r="T28" i="5" a="1"/>
  <c r="T28" i="5" s="1"/>
  <c r="T29" i="5" a="1"/>
  <c r="T29" i="5" s="1"/>
  <c r="T30" i="5" a="1"/>
  <c r="T30" i="5"/>
  <c r="T31" i="5" a="1"/>
  <c r="T31" i="5" s="1"/>
  <c r="T32" i="5" a="1"/>
  <c r="T32" i="5" s="1"/>
  <c r="T33" i="5" a="1"/>
  <c r="T33" i="5" s="1"/>
  <c r="T34" i="5" a="1"/>
  <c r="T34" i="5"/>
  <c r="T35" i="5" a="1"/>
  <c r="T35" i="5" s="1"/>
  <c r="T36" i="5" a="1"/>
  <c r="T36" i="5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/>
  <c r="T44" i="5" a="1"/>
  <c r="T44" i="5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/>
  <c r="T51" i="5" a="1"/>
  <c r="T51" i="5" s="1"/>
  <c r="T52" i="5" a="1"/>
  <c r="T52" i="5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/>
  <c r="T67" i="5" a="1"/>
  <c r="T67" i="5" s="1"/>
  <c r="T68" i="5" a="1"/>
  <c r="T68" i="5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/>
  <c r="T83" i="5" a="1"/>
  <c r="T83" i="5" s="1"/>
  <c r="T84" i="5" a="1"/>
  <c r="T84" i="5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/>
  <c r="T99" i="5" a="1"/>
  <c r="T99" i="5" s="1"/>
  <c r="T100" i="5" a="1"/>
  <c r="T100" i="5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/>
  <c r="T115" i="5" a="1"/>
  <c r="T115" i="5" s="1"/>
  <c r="T116" i="5" a="1"/>
  <c r="T116" i="5"/>
  <c r="T117" i="5" a="1"/>
  <c r="T117" i="5" s="1"/>
  <c r="T118" i="5" a="1"/>
  <c r="T118" i="5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/>
  <c r="T131" i="5" a="1"/>
  <c r="T131" i="5" s="1"/>
  <c r="T132" i="5" a="1"/>
  <c r="T132" i="5"/>
  <c r="T133" i="5" a="1"/>
  <c r="T133" i="5" s="1"/>
  <c r="T134" i="5" a="1"/>
  <c r="T134" i="5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/>
  <c r="T147" i="5" a="1"/>
  <c r="T147" i="5" s="1"/>
  <c r="T148" i="5" a="1"/>
  <c r="T148" i="5"/>
  <c r="T149" i="5" a="1"/>
  <c r="T149" i="5" s="1"/>
  <c r="T150" i="5" a="1"/>
  <c r="T150" i="5"/>
  <c r="T151" i="5" a="1"/>
  <c r="T151" i="5" s="1"/>
  <c r="T152" i="5" a="1"/>
  <c r="T152" i="5" s="1"/>
  <c r="T153" i="5" a="1"/>
  <c r="T153" i="5" s="1"/>
  <c r="T154" i="5" a="1"/>
  <c r="T154" i="5" s="1"/>
  <c r="T155" i="5" a="1"/>
  <c r="T155" i="5" s="1"/>
  <c r="T156" i="5" a="1"/>
  <c r="T156" i="5"/>
  <c r="T157" i="5" a="1"/>
  <c r="T157" i="5" s="1"/>
  <c r="T158" i="5" a="1"/>
  <c r="T158" i="5" s="1"/>
  <c r="T159" i="5" a="1"/>
  <c r="T159" i="5" s="1"/>
  <c r="T160" i="5" a="1"/>
  <c r="T160" i="5" s="1"/>
  <c r="T161" i="5" a="1"/>
  <c r="T161" i="5" s="1"/>
  <c r="T162" i="5" a="1"/>
  <c r="T162" i="5"/>
  <c r="T163" i="5" a="1"/>
  <c r="T163" i="5" s="1"/>
  <c r="T164" i="5" a="1"/>
  <c r="T164" i="5"/>
  <c r="T165" i="5" a="1"/>
  <c r="T165" i="5" s="1"/>
  <c r="T166" i="5" a="1"/>
  <c r="T166" i="5"/>
  <c r="T167" i="5" a="1"/>
  <c r="T167" i="5" s="1"/>
  <c r="T168" i="5" a="1"/>
  <c r="T168" i="5" s="1"/>
  <c r="T169" i="5" a="1"/>
  <c r="T169" i="5" s="1"/>
  <c r="T170" i="5" a="1"/>
  <c r="T170" i="5" s="1"/>
  <c r="T171" i="5" a="1"/>
  <c r="T171" i="5" s="1"/>
  <c r="T172" i="5" a="1"/>
  <c r="T172" i="5"/>
  <c r="T173" i="5" a="1"/>
  <c r="T173" i="5" s="1"/>
  <c r="T174" i="5" a="1"/>
  <c r="T174" i="5" s="1"/>
  <c r="T175" i="5" a="1"/>
  <c r="T175" i="5" s="1"/>
  <c r="T176" i="5" a="1"/>
  <c r="T176" i="5" s="1"/>
  <c r="T177" i="5" a="1"/>
  <c r="T177" i="5" s="1"/>
  <c r="T178" i="5" a="1"/>
  <c r="T178" i="5"/>
  <c r="T179" i="5" a="1"/>
  <c r="T179" i="5" s="1"/>
  <c r="T180" i="5" a="1"/>
  <c r="T180" i="5"/>
  <c r="T181" i="5" a="1"/>
  <c r="T181" i="5" s="1"/>
  <c r="T182" i="5" a="1"/>
  <c r="T182" i="5"/>
  <c r="T183" i="5" a="1"/>
  <c r="T183" i="5" s="1"/>
  <c r="T3" i="4" a="1"/>
  <c r="T3" i="4" s="1"/>
  <c r="T4" i="4" a="1"/>
  <c r="T4" i="4" s="1"/>
  <c r="T5" i="4" a="1"/>
  <c r="T5" i="4"/>
  <c r="T6" i="4" a="1"/>
  <c r="T6" i="4" s="1"/>
  <c r="T7" i="4" a="1"/>
  <c r="T7" i="4" s="1"/>
  <c r="T8" i="4" a="1"/>
  <c r="T8" i="4"/>
  <c r="T9" i="4" a="1"/>
  <c r="T9" i="4"/>
  <c r="T10" i="4" a="1"/>
  <c r="T10" i="4" s="1"/>
  <c r="T11" i="4" a="1"/>
  <c r="T11" i="4"/>
  <c r="T12" i="4" a="1"/>
  <c r="T12" i="4" s="1"/>
  <c r="T13" i="4" a="1"/>
  <c r="T13" i="4" s="1"/>
  <c r="T14" i="4" a="1"/>
  <c r="T14" i="4"/>
  <c r="T15" i="4" a="1"/>
  <c r="T15" i="4" s="1"/>
  <c r="T16" i="4" a="1"/>
  <c r="T16" i="4" s="1"/>
  <c r="T17" i="4" a="1"/>
  <c r="T17" i="4"/>
  <c r="T18" i="4" a="1"/>
  <c r="T18" i="4"/>
  <c r="T19" i="4" a="1"/>
  <c r="T19" i="4" s="1"/>
  <c r="T20" i="4" a="1"/>
  <c r="T20" i="4" s="1"/>
  <c r="T21" i="4" a="1"/>
  <c r="T21" i="4"/>
  <c r="T22" i="4" a="1"/>
  <c r="T22" i="4" s="1"/>
  <c r="T23" i="4" a="1"/>
  <c r="T23" i="4" s="1"/>
  <c r="T24" i="4" a="1"/>
  <c r="T24" i="4" s="1"/>
  <c r="T25" i="4" a="1"/>
  <c r="T25" i="4"/>
  <c r="T26" i="4" a="1"/>
  <c r="T26" i="4" s="1"/>
  <c r="T27" i="4" a="1"/>
  <c r="T27" i="4"/>
  <c r="T28" i="4" a="1"/>
  <c r="T28" i="4" s="1"/>
  <c r="T29" i="4" a="1"/>
  <c r="T29" i="4" s="1"/>
  <c r="T30" i="4" a="1"/>
  <c r="T30" i="4" s="1"/>
  <c r="T31" i="4" a="1"/>
  <c r="T31" i="4" s="1"/>
  <c r="T32" i="4" a="1"/>
  <c r="T32" i="4" s="1"/>
  <c r="T33" i="4" a="1"/>
  <c r="T33" i="4"/>
  <c r="T34" i="4" a="1"/>
  <c r="T34" i="4"/>
  <c r="T35" i="4" a="1"/>
  <c r="T35" i="4" s="1"/>
  <c r="T36" i="4" a="1"/>
  <c r="T36" i="4" s="1"/>
  <c r="T37" i="4" a="1"/>
  <c r="T37" i="4"/>
  <c r="T38" i="4" a="1"/>
  <c r="T38" i="4" s="1"/>
  <c r="T39" i="4" a="1"/>
  <c r="T39" i="4" s="1"/>
  <c r="T40" i="4" a="1"/>
  <c r="T40" i="4" s="1"/>
  <c r="T41" i="4" a="1"/>
  <c r="T41" i="4"/>
  <c r="T42" i="4" a="1"/>
  <c r="T42" i="4" s="1"/>
  <c r="T43" i="4" a="1"/>
  <c r="T43" i="4"/>
  <c r="T44" i="4" a="1"/>
  <c r="T44" i="4" s="1"/>
  <c r="T45" i="4" a="1"/>
  <c r="T45" i="4" s="1"/>
  <c r="T46" i="4" a="1"/>
  <c r="T46" i="4"/>
  <c r="T47" i="4" a="1"/>
  <c r="T47" i="4" s="1"/>
  <c r="T48" i="4" a="1"/>
  <c r="T48" i="4" s="1"/>
  <c r="T49" i="4" a="1"/>
  <c r="T49" i="4"/>
  <c r="T50" i="4" a="1"/>
  <c r="T50" i="4"/>
  <c r="T51" i="4" a="1"/>
  <c r="T51" i="4" s="1"/>
  <c r="T52" i="4" a="1"/>
  <c r="T52" i="4" s="1"/>
  <c r="T53" i="4" a="1"/>
  <c r="T53" i="4"/>
  <c r="T54" i="4" a="1"/>
  <c r="T54" i="4" s="1"/>
  <c r="T55" i="4" a="1"/>
  <c r="T55" i="4" s="1"/>
  <c r="T56" i="4" a="1"/>
  <c r="T56" i="4" s="1"/>
  <c r="T57" i="4" a="1"/>
  <c r="T57" i="4"/>
  <c r="T58" i="4" a="1"/>
  <c r="T58" i="4" s="1"/>
  <c r="T59" i="4" a="1"/>
  <c r="T59" i="4"/>
  <c r="T60" i="4" a="1"/>
  <c r="T60" i="4" s="1"/>
  <c r="T61" i="4" a="1"/>
  <c r="T61" i="4" s="1"/>
  <c r="T62" i="4" a="1"/>
  <c r="T62" i="4"/>
  <c r="T63" i="4" a="1"/>
  <c r="T63" i="4" s="1"/>
  <c r="T64" i="4" a="1"/>
  <c r="T64" i="4" s="1"/>
  <c r="T65" i="4" a="1"/>
  <c r="T65" i="4"/>
  <c r="T66" i="4" a="1"/>
  <c r="T66" i="4" s="1"/>
  <c r="T67" i="4" a="1"/>
  <c r="T67" i="4" s="1"/>
  <c r="T68" i="4" a="1"/>
  <c r="T68" i="4" s="1"/>
  <c r="T69" i="4" a="1"/>
  <c r="T69" i="4"/>
  <c r="T70" i="4" a="1"/>
  <c r="T70" i="4" s="1"/>
  <c r="T71" i="4" a="1"/>
  <c r="T71" i="4" s="1"/>
  <c r="T72" i="4" a="1"/>
  <c r="T72" i="4" s="1"/>
  <c r="T73" i="4" a="1"/>
  <c r="T73" i="4"/>
  <c r="T74" i="4" a="1"/>
  <c r="T74" i="4" s="1"/>
  <c r="T75" i="4" a="1"/>
  <c r="T75" i="4"/>
  <c r="T76" i="4" a="1"/>
  <c r="T76" i="4" s="1"/>
  <c r="T77" i="4" a="1"/>
  <c r="T77" i="4" s="1"/>
  <c r="T78" i="4" a="1"/>
  <c r="T78" i="4"/>
  <c r="T79" i="4" a="1"/>
  <c r="T79" i="4" s="1"/>
  <c r="T80" i="4" a="1"/>
  <c r="T80" i="4" s="1"/>
  <c r="T81" i="4" a="1"/>
  <c r="T81" i="4"/>
  <c r="T82" i="4" a="1"/>
  <c r="T82" i="4"/>
  <c r="T83" i="4" a="1"/>
  <c r="T83" i="4" s="1"/>
  <c r="T84" i="4" a="1"/>
  <c r="T84" i="4" s="1"/>
  <c r="T85" i="4" a="1"/>
  <c r="T85" i="4"/>
  <c r="T86" i="4" a="1"/>
  <c r="T86" i="4" s="1"/>
  <c r="T87" i="4" a="1"/>
  <c r="T87" i="4" s="1"/>
  <c r="T88" i="4" a="1"/>
  <c r="T88" i="4" s="1"/>
  <c r="T89" i="4" a="1"/>
  <c r="T89" i="4" s="1"/>
  <c r="T90" i="4" a="1"/>
  <c r="T90" i="4" s="1"/>
  <c r="T91" i="4" a="1"/>
  <c r="T91" i="4"/>
  <c r="T92" i="4" a="1"/>
  <c r="T92" i="4" s="1"/>
  <c r="T93" i="4" a="1"/>
  <c r="T93" i="4" s="1"/>
  <c r="T94" i="4" a="1"/>
  <c r="T94" i="4"/>
  <c r="T95" i="4" a="1"/>
  <c r="T95" i="4"/>
  <c r="T96" i="4" a="1"/>
  <c r="T96" i="4" s="1"/>
  <c r="T97" i="4" a="1"/>
  <c r="T97" i="4"/>
  <c r="T98" i="4" a="1"/>
  <c r="T98" i="4"/>
  <c r="T99" i="4" a="1"/>
  <c r="T99" i="4" s="1"/>
  <c r="T100" i="4" a="1"/>
  <c r="T100" i="4" s="1"/>
  <c r="T101" i="4" a="1"/>
  <c r="T101" i="4"/>
  <c r="T102" i="4" a="1"/>
  <c r="T102" i="4" s="1"/>
  <c r="T103" i="4" a="1"/>
  <c r="T103" i="4" s="1"/>
  <c r="T104" i="4" a="1"/>
  <c r="T104" i="4" s="1"/>
  <c r="T105" i="4" a="1"/>
  <c r="T105" i="4" s="1"/>
  <c r="T106" i="4" a="1"/>
  <c r="T106" i="4" s="1"/>
  <c r="T107" i="4" a="1"/>
  <c r="T107" i="4"/>
  <c r="T108" i="4" a="1"/>
  <c r="T108" i="4" s="1"/>
  <c r="T109" i="4" a="1"/>
  <c r="T109" i="4" s="1"/>
  <c r="T110" i="4" a="1"/>
  <c r="T110" i="4"/>
  <c r="T111" i="4" a="1"/>
  <c r="T111" i="4"/>
  <c r="T112" i="4" a="1"/>
  <c r="T112" i="4" s="1"/>
  <c r="T113" i="4" a="1"/>
  <c r="T113" i="4"/>
  <c r="T114" i="4" a="1"/>
  <c r="T114" i="4"/>
  <c r="T115" i="4" a="1"/>
  <c r="T115" i="4" s="1"/>
  <c r="T116" i="4" a="1"/>
  <c r="T116" i="4" s="1"/>
  <c r="T117" i="4" a="1"/>
  <c r="T117" i="4"/>
  <c r="T118" i="4" a="1"/>
  <c r="T118" i="4" s="1"/>
  <c r="T119" i="4" a="1"/>
  <c r="T119" i="4" s="1"/>
  <c r="T120" i="4" a="1"/>
  <c r="T120" i="4" s="1"/>
  <c r="T121" i="4" a="1"/>
  <c r="T121" i="4" s="1"/>
  <c r="T122" i="4" a="1"/>
  <c r="T122" i="4" s="1"/>
  <c r="T123" i="4" a="1"/>
  <c r="T123" i="4" s="1"/>
  <c r="T124" i="4" a="1"/>
  <c r="T124" i="4" s="1"/>
  <c r="T125" i="4" a="1"/>
  <c r="T125" i="4" s="1"/>
  <c r="T126" i="4" a="1"/>
  <c r="T126" i="4"/>
  <c r="T127" i="4" a="1"/>
  <c r="T127" i="4"/>
  <c r="T128" i="4" a="1"/>
  <c r="T128" i="4" s="1"/>
  <c r="T129" i="4" a="1"/>
  <c r="T129" i="4"/>
  <c r="T130" i="4" a="1"/>
  <c r="T130" i="4"/>
  <c r="T131" i="4" a="1"/>
  <c r="T131" i="4" s="1"/>
  <c r="T132" i="4" a="1"/>
  <c r="T132" i="4" s="1"/>
  <c r="T133" i="4" a="1"/>
  <c r="T133" i="4"/>
  <c r="T134" i="4" a="1"/>
  <c r="T134" i="4" s="1"/>
  <c r="T135" i="4" a="1"/>
  <c r="T135" i="4" s="1"/>
  <c r="T136" i="4" a="1"/>
  <c r="T136" i="4" s="1"/>
  <c r="T137" i="4" a="1"/>
  <c r="T137" i="4" s="1"/>
  <c r="T138" i="4" a="1"/>
  <c r="T138" i="4" s="1"/>
  <c r="T139" i="4" a="1"/>
  <c r="T139" i="4"/>
  <c r="T140" i="4" a="1"/>
  <c r="T140" i="4" s="1"/>
  <c r="T141" i="4" a="1"/>
  <c r="T141" i="4" s="1"/>
  <c r="T142" i="4" a="1"/>
  <c r="T142" i="4"/>
  <c r="T143" i="4" a="1"/>
  <c r="T143" i="4"/>
  <c r="T144" i="4" a="1"/>
  <c r="T144" i="4" s="1"/>
  <c r="T145" i="4" a="1"/>
  <c r="T145" i="4"/>
  <c r="T146" i="4" a="1"/>
  <c r="T146" i="4"/>
  <c r="T147" i="4" a="1"/>
  <c r="T147" i="4" s="1"/>
  <c r="T148" i="4" a="1"/>
  <c r="T148" i="4" s="1"/>
  <c r="T149" i="4" a="1"/>
  <c r="T149" i="4"/>
  <c r="T150" i="4" a="1"/>
  <c r="T150" i="4" s="1"/>
  <c r="T151" i="4" a="1"/>
  <c r="T151" i="4" s="1"/>
  <c r="T152" i="4" a="1"/>
  <c r="T152" i="4" s="1"/>
  <c r="T153" i="4" a="1"/>
  <c r="T153" i="4" s="1"/>
  <c r="T154" i="4" a="1"/>
  <c r="T154" i="4" s="1"/>
  <c r="T155" i="4" a="1"/>
  <c r="T155" i="4"/>
  <c r="T156" i="4" a="1"/>
  <c r="T156" i="4" s="1"/>
  <c r="T157" i="4" a="1"/>
  <c r="T157" i="4" s="1"/>
  <c r="T158" i="4" a="1"/>
  <c r="T158" i="4"/>
  <c r="T159" i="4" a="1"/>
  <c r="T159" i="4"/>
  <c r="T160" i="4" a="1"/>
  <c r="T160" i="4" s="1"/>
  <c r="T161" i="4" a="1"/>
  <c r="T161" i="4"/>
  <c r="T162" i="4" a="1"/>
  <c r="T162" i="4"/>
  <c r="T163" i="4" a="1"/>
  <c r="T163" i="4" s="1"/>
  <c r="T164" i="4" a="1"/>
  <c r="T164" i="4" s="1"/>
  <c r="T165" i="4" a="1"/>
  <c r="T165" i="4"/>
  <c r="T166" i="4" a="1"/>
  <c r="T166" i="4" s="1"/>
  <c r="T167" i="4" a="1"/>
  <c r="T167" i="4" s="1"/>
  <c r="T168" i="4" a="1"/>
  <c r="T168" i="4" s="1"/>
  <c r="T169" i="4" a="1"/>
  <c r="T169" i="4" s="1"/>
  <c r="T170" i="4" a="1"/>
  <c r="T170" i="4" s="1"/>
  <c r="T171" i="4" a="1"/>
  <c r="T171" i="4"/>
  <c r="T172" i="4" a="1"/>
  <c r="T172" i="4" s="1"/>
  <c r="T173" i="4" a="1"/>
  <c r="T173" i="4" s="1"/>
  <c r="T174" i="4" a="1"/>
  <c r="T174" i="4"/>
  <c r="T175" i="4" a="1"/>
  <c r="T175" i="4"/>
  <c r="T176" i="4" a="1"/>
  <c r="T176" i="4" s="1"/>
  <c r="T177" i="4" a="1"/>
  <c r="T177" i="4"/>
  <c r="T178" i="4" a="1"/>
  <c r="T178" i="4"/>
  <c r="T179" i="4" a="1"/>
  <c r="T179" i="4" s="1"/>
  <c r="T180" i="4" a="1"/>
  <c r="T180" i="4" s="1"/>
  <c r="T181" i="4" a="1"/>
  <c r="T181" i="4"/>
  <c r="T182" i="4" a="1"/>
  <c r="T182" i="4" s="1"/>
  <c r="T183" i="4" a="1"/>
  <c r="T183" i="4" s="1"/>
  <c r="T3" i="3" a="1"/>
  <c r="T3" i="3" s="1"/>
  <c r="T4" i="3" a="1"/>
  <c r="T4" i="3" s="1"/>
  <c r="T5" i="3" a="1"/>
  <c r="T5" i="3" s="1"/>
  <c r="T6" i="3" a="1"/>
  <c r="T6" i="3"/>
  <c r="T7" i="3" a="1"/>
  <c r="T7" i="3" s="1"/>
  <c r="T8" i="3" a="1"/>
  <c r="T8" i="3" s="1"/>
  <c r="T9" i="3" a="1"/>
  <c r="T9" i="3" s="1"/>
  <c r="T10" i="3" a="1"/>
  <c r="T10" i="3"/>
  <c r="T11" i="3" a="1"/>
  <c r="T11" i="3" s="1"/>
  <c r="T12" i="3" a="1"/>
  <c r="T12" i="3" s="1"/>
  <c r="T13" i="3" a="1"/>
  <c r="T13" i="3"/>
  <c r="T14" i="3" a="1"/>
  <c r="T14" i="3"/>
  <c r="T15" i="3" a="1"/>
  <c r="T15" i="3"/>
  <c r="T16" i="3" a="1"/>
  <c r="T16" i="3" s="1"/>
  <c r="T17" i="3" a="1"/>
  <c r="T17" i="3"/>
  <c r="T18" i="3" a="1"/>
  <c r="T18" i="3"/>
  <c r="T19" i="3" a="1"/>
  <c r="T19" i="3" s="1"/>
  <c r="T20" i="3" a="1"/>
  <c r="T20" i="3" s="1"/>
  <c r="T21" i="3" a="1"/>
  <c r="T21" i="3" s="1"/>
  <c r="T22" i="3" a="1"/>
  <c r="T22" i="3"/>
  <c r="T23" i="3" a="1"/>
  <c r="T23" i="3" s="1"/>
  <c r="T24" i="3" a="1"/>
  <c r="T24" i="3" s="1"/>
  <c r="T25" i="3" a="1"/>
  <c r="T25" i="3" s="1"/>
  <c r="T26" i="3" a="1"/>
  <c r="T26" i="3"/>
  <c r="T27" i="3" a="1"/>
  <c r="T27" i="3" s="1"/>
  <c r="T28" i="3" a="1"/>
  <c r="T28" i="3" s="1"/>
  <c r="T29" i="3" a="1"/>
  <c r="T29" i="3" s="1"/>
  <c r="T30" i="3" a="1"/>
  <c r="T30" i="3"/>
  <c r="T31" i="3" a="1"/>
  <c r="T31" i="3"/>
  <c r="T32" i="3" a="1"/>
  <c r="T32" i="3"/>
  <c r="T33" i="3" a="1"/>
  <c r="T33" i="3"/>
  <c r="T34" i="3" a="1"/>
  <c r="T34" i="3"/>
  <c r="T35" i="3" a="1"/>
  <c r="T35" i="3" s="1"/>
  <c r="T36" i="3" a="1"/>
  <c r="T36" i="3" s="1"/>
  <c r="T37" i="3" a="1"/>
  <c r="T37" i="3" s="1"/>
  <c r="T38" i="3" a="1"/>
  <c r="T38" i="3"/>
  <c r="T39" i="3" a="1"/>
  <c r="T39" i="3" s="1"/>
  <c r="T40" i="3" a="1"/>
  <c r="T40" i="3" s="1"/>
  <c r="T41" i="3" a="1"/>
  <c r="T41" i="3" s="1"/>
  <c r="T42" i="3" a="1"/>
  <c r="T42" i="3"/>
  <c r="T43" i="3" a="1"/>
  <c r="T43" i="3" s="1"/>
  <c r="T44" i="3" a="1"/>
  <c r="T44" i="3" s="1"/>
  <c r="T45" i="3" a="1"/>
  <c r="T45" i="3" s="1"/>
  <c r="T46" i="3" a="1"/>
  <c r="T46" i="3"/>
  <c r="T47" i="3" a="1"/>
  <c r="T47" i="3"/>
  <c r="T48" i="3" a="1"/>
  <c r="T48" i="3"/>
  <c r="T49" i="3" a="1"/>
  <c r="T49" i="3"/>
  <c r="T50" i="3" a="1"/>
  <c r="T50" i="3"/>
  <c r="T51" i="3" a="1"/>
  <c r="T51" i="3" s="1"/>
  <c r="T52" i="3" a="1"/>
  <c r="T52" i="3" s="1"/>
  <c r="T53" i="3" a="1"/>
  <c r="T53" i="3" s="1"/>
  <c r="T54" i="3" a="1"/>
  <c r="T54" i="3"/>
  <c r="T55" i="3" a="1"/>
  <c r="T55" i="3" s="1"/>
  <c r="T56" i="3" a="1"/>
  <c r="T56" i="3" s="1"/>
  <c r="T57" i="3" a="1"/>
  <c r="T57" i="3" s="1"/>
  <c r="T58" i="3" a="1"/>
  <c r="T58" i="3"/>
  <c r="T59" i="3" a="1"/>
  <c r="T59" i="3" s="1"/>
  <c r="T60" i="3" a="1"/>
  <c r="T60" i="3" s="1"/>
  <c r="T61" i="3" a="1"/>
  <c r="T61" i="3" s="1"/>
  <c r="T62" i="3" a="1"/>
  <c r="T62" i="3"/>
  <c r="T63" i="3" a="1"/>
  <c r="T63" i="3"/>
  <c r="T64" i="3" a="1"/>
  <c r="T64" i="3"/>
  <c r="T65" i="3" a="1"/>
  <c r="T65" i="3"/>
  <c r="T66" i="3" a="1"/>
  <c r="T66" i="3"/>
  <c r="T67" i="3" a="1"/>
  <c r="T67" i="3" s="1"/>
  <c r="T68" i="3" a="1"/>
  <c r="T68" i="3" s="1"/>
  <c r="T69" i="3" a="1"/>
  <c r="T69" i="3" s="1"/>
  <c r="T70" i="3" a="1"/>
  <c r="T70" i="3"/>
  <c r="T71" i="3" a="1"/>
  <c r="T71" i="3" s="1"/>
  <c r="T72" i="3" a="1"/>
  <c r="T72" i="3" s="1"/>
  <c r="T73" i="3" a="1"/>
  <c r="T73" i="3" s="1"/>
  <c r="T74" i="3" a="1"/>
  <c r="T74" i="3"/>
  <c r="T75" i="3" a="1"/>
  <c r="T75" i="3" s="1"/>
  <c r="T76" i="3" a="1"/>
  <c r="T76" i="3" s="1"/>
  <c r="T77" i="3" a="1"/>
  <c r="T77" i="3" s="1"/>
  <c r="T78" i="3" a="1"/>
  <c r="T78" i="3"/>
  <c r="T79" i="3" a="1"/>
  <c r="T79" i="3"/>
  <c r="T80" i="3" a="1"/>
  <c r="T80" i="3"/>
  <c r="T81" i="3" a="1"/>
  <c r="T81" i="3"/>
  <c r="T82" i="3" a="1"/>
  <c r="T82" i="3"/>
  <c r="T83" i="3" a="1"/>
  <c r="T83" i="3" s="1"/>
  <c r="T84" i="3" a="1"/>
  <c r="T84" i="3" s="1"/>
  <c r="T85" i="3" a="1"/>
  <c r="T85" i="3" s="1"/>
  <c r="T86" i="3" a="1"/>
  <c r="T86" i="3"/>
  <c r="T87" i="3" a="1"/>
  <c r="T87" i="3" s="1"/>
  <c r="T88" i="3" a="1"/>
  <c r="T88" i="3" s="1"/>
  <c r="T89" i="3" a="1"/>
  <c r="T89" i="3" s="1"/>
  <c r="T90" i="3" a="1"/>
  <c r="T90" i="3"/>
  <c r="T91" i="3" a="1"/>
  <c r="T91" i="3" s="1"/>
  <c r="T92" i="3" a="1"/>
  <c r="T92" i="3" s="1"/>
  <c r="T93" i="3" a="1"/>
  <c r="T93" i="3" s="1"/>
  <c r="T94" i="3" a="1"/>
  <c r="T94" i="3" s="1"/>
  <c r="T95" i="3" a="1"/>
  <c r="T95" i="3"/>
  <c r="T96" i="3" a="1"/>
  <c r="T96" i="3"/>
  <c r="T97" i="3" a="1"/>
  <c r="T97" i="3"/>
  <c r="T98" i="3" a="1"/>
  <c r="T98" i="3"/>
  <c r="T99" i="3" a="1"/>
  <c r="T99" i="3" s="1"/>
  <c r="T100" i="3" a="1"/>
  <c r="T100" i="3" s="1"/>
  <c r="T101" i="3" a="1"/>
  <c r="T101" i="3" s="1"/>
  <c r="T102" i="3" a="1"/>
  <c r="T102" i="3" s="1"/>
  <c r="T103" i="3" a="1"/>
  <c r="T103" i="3" s="1"/>
  <c r="T104" i="3" a="1"/>
  <c r="T104" i="3" s="1"/>
  <c r="T105" i="3" a="1"/>
  <c r="T105" i="3" s="1"/>
  <c r="T106" i="3" a="1"/>
  <c r="T106" i="3"/>
  <c r="T107" i="3" a="1"/>
  <c r="T107" i="3" s="1"/>
  <c r="T108" i="3" a="1"/>
  <c r="T108" i="3" s="1"/>
  <c r="T109" i="3" a="1"/>
  <c r="T109" i="3" s="1"/>
  <c r="T110" i="3" a="1"/>
  <c r="T110" i="3"/>
  <c r="T111" i="3" a="1"/>
  <c r="T111" i="3"/>
  <c r="T112" i="3" a="1"/>
  <c r="T112" i="3"/>
  <c r="T113" i="3" a="1"/>
  <c r="T113" i="3"/>
  <c r="T114" i="3" a="1"/>
  <c r="T114" i="3"/>
  <c r="T115" i="3" a="1"/>
  <c r="T115" i="3" s="1"/>
  <c r="T116" i="3" a="1"/>
  <c r="T116" i="3" s="1"/>
  <c r="T117" i="3" a="1"/>
  <c r="T117" i="3" s="1"/>
  <c r="T118" i="3" a="1"/>
  <c r="T118" i="3" s="1"/>
  <c r="T119" i="3" a="1"/>
  <c r="T119" i="3" s="1"/>
  <c r="T120" i="3" a="1"/>
  <c r="T120" i="3" s="1"/>
  <c r="T121" i="3" a="1"/>
  <c r="T121" i="3" s="1"/>
  <c r="T122" i="3" a="1"/>
  <c r="T122" i="3"/>
  <c r="T123" i="3" a="1"/>
  <c r="T123" i="3" s="1"/>
  <c r="T124" i="3" a="1"/>
  <c r="T124" i="3" s="1"/>
  <c r="T125" i="3" a="1"/>
  <c r="T125" i="3"/>
  <c r="T126" i="3" a="1"/>
  <c r="T126" i="3"/>
  <c r="T127" i="3" a="1"/>
  <c r="T127" i="3"/>
  <c r="T128" i="3" a="1"/>
  <c r="T128" i="3"/>
  <c r="T129" i="3" a="1"/>
  <c r="T129" i="3"/>
  <c r="T130" i="3" a="1"/>
  <c r="T130" i="3"/>
  <c r="T131" i="3" a="1"/>
  <c r="T131" i="3" s="1"/>
  <c r="T132" i="3" a="1"/>
  <c r="T132" i="3" s="1"/>
  <c r="T133" i="3" a="1"/>
  <c r="T133" i="3" s="1"/>
  <c r="T134" i="3" a="1"/>
  <c r="T134" i="3" s="1"/>
  <c r="T135" i="3" a="1"/>
  <c r="T135" i="3" s="1"/>
  <c r="T136" i="3" a="1"/>
  <c r="T136" i="3" s="1"/>
  <c r="T137" i="3" a="1"/>
  <c r="T137" i="3" s="1"/>
  <c r="T138" i="3" a="1"/>
  <c r="T138" i="3"/>
  <c r="T139" i="3" a="1"/>
  <c r="T139" i="3" s="1"/>
  <c r="T140" i="3" a="1"/>
  <c r="T140" i="3" s="1"/>
  <c r="T141" i="3" a="1"/>
  <c r="T141" i="3"/>
  <c r="T142" i="3" a="1"/>
  <c r="T142" i="3"/>
  <c r="T143" i="3" a="1"/>
  <c r="T143" i="3"/>
  <c r="T144" i="3" a="1"/>
  <c r="T144" i="3"/>
  <c r="T145" i="3" a="1"/>
  <c r="T145" i="3"/>
  <c r="T146" i="3" a="1"/>
  <c r="T146" i="3"/>
  <c r="T147" i="3" a="1"/>
  <c r="T147" i="3" s="1"/>
  <c r="T148" i="3" a="1"/>
  <c r="T148" i="3" s="1"/>
  <c r="T149" i="3" a="1"/>
  <c r="T149" i="3" s="1"/>
  <c r="T150" i="3" a="1"/>
  <c r="T150" i="3" s="1"/>
  <c r="T151" i="3" a="1"/>
  <c r="T151" i="3" s="1"/>
  <c r="T152" i="3" a="1"/>
  <c r="T152" i="3" s="1"/>
  <c r="T153" i="3" a="1"/>
  <c r="T153" i="3" s="1"/>
  <c r="T154" i="3" a="1"/>
  <c r="T154" i="3"/>
  <c r="T155" i="3" a="1"/>
  <c r="T155" i="3" s="1"/>
  <c r="T156" i="3" a="1"/>
  <c r="T156" i="3" s="1"/>
  <c r="T157" i="3" a="1"/>
  <c r="T157" i="3"/>
  <c r="T158" i="3" a="1"/>
  <c r="T158" i="3"/>
  <c r="T159" i="3" a="1"/>
  <c r="T159" i="3"/>
  <c r="T160" i="3" a="1"/>
  <c r="T160" i="3"/>
  <c r="T161" i="3" a="1"/>
  <c r="T161" i="3"/>
  <c r="T162" i="3" a="1"/>
  <c r="T162" i="3"/>
  <c r="T163" i="3" a="1"/>
  <c r="T163" i="3" s="1"/>
  <c r="T164" i="3" a="1"/>
  <c r="T164" i="3" s="1"/>
  <c r="T165" i="3" a="1"/>
  <c r="T165" i="3" s="1"/>
  <c r="T166" i="3" a="1"/>
  <c r="T166" i="3" s="1"/>
  <c r="T167" i="3" a="1"/>
  <c r="T167" i="3" s="1"/>
  <c r="T168" i="3" a="1"/>
  <c r="T168" i="3" s="1"/>
  <c r="T169" i="3" a="1"/>
  <c r="T169" i="3" s="1"/>
  <c r="T170" i="3" a="1"/>
  <c r="T170" i="3"/>
  <c r="T171" i="3" a="1"/>
  <c r="T171" i="3" s="1"/>
  <c r="T172" i="3" a="1"/>
  <c r="T172" i="3" s="1"/>
  <c r="T173" i="3" a="1"/>
  <c r="T173" i="3"/>
  <c r="T174" i="3" a="1"/>
  <c r="T174" i="3"/>
  <c r="T175" i="3" a="1"/>
  <c r="T175" i="3"/>
  <c r="T176" i="3" a="1"/>
  <c r="T176" i="3"/>
  <c r="T177" i="3" a="1"/>
  <c r="T177" i="3"/>
  <c r="T178" i="3" a="1"/>
  <c r="T178" i="3"/>
  <c r="T179" i="3" a="1"/>
  <c r="T179" i="3" s="1"/>
  <c r="T180" i="3" a="1"/>
  <c r="T180" i="3" s="1"/>
  <c r="T181" i="3" a="1"/>
  <c r="T181" i="3" s="1"/>
  <c r="T182" i="3" a="1"/>
  <c r="T182" i="3" s="1"/>
  <c r="T183" i="3" a="1"/>
  <c r="T183" i="3" s="1"/>
  <c r="T184" i="3" a="1"/>
  <c r="T184" i="3" s="1"/>
  <c r="T3" i="2" a="1"/>
  <c r="T3" i="2" s="1"/>
  <c r="T4" i="2" a="1"/>
  <c r="T4" i="2" s="1"/>
  <c r="T5" i="2" a="1"/>
  <c r="T5" i="2"/>
  <c r="T6" i="2" a="1"/>
  <c r="T6" i="2" s="1"/>
  <c r="T7" i="2" a="1"/>
  <c r="T7" i="2"/>
  <c r="T8" i="2" a="1"/>
  <c r="T8" i="2"/>
  <c r="T9" i="2" a="1"/>
  <c r="T9" i="2" s="1"/>
  <c r="T10" i="2" a="1"/>
  <c r="T10" i="2"/>
  <c r="T11" i="2" a="1"/>
  <c r="T11" i="2" s="1"/>
  <c r="T12" i="2" a="1"/>
  <c r="T12" i="2"/>
  <c r="T13" i="2" a="1"/>
  <c r="T13" i="2"/>
  <c r="T14" i="2" a="1"/>
  <c r="T14" i="2"/>
  <c r="T15" i="2" a="1"/>
  <c r="T15" i="2"/>
  <c r="T16" i="2" a="1"/>
  <c r="T16" i="2" s="1"/>
  <c r="T17" i="2" a="1"/>
  <c r="T17" i="2" s="1"/>
  <c r="T18" i="2" a="1"/>
  <c r="T18" i="2" s="1"/>
  <c r="T19" i="2" a="1"/>
  <c r="T19" i="2" s="1"/>
  <c r="T20" i="2" a="1"/>
  <c r="T20" i="2" s="1"/>
  <c r="T21" i="2" a="1"/>
  <c r="T21" i="2"/>
  <c r="T22" i="2" a="1"/>
  <c r="T22" i="2"/>
  <c r="T23" i="2" a="1"/>
  <c r="T23" i="2"/>
  <c r="T24" i="2" a="1"/>
  <c r="T24" i="2"/>
  <c r="T25" i="2" a="1"/>
  <c r="T25" i="2" s="1"/>
  <c r="T26" i="2" a="1"/>
  <c r="T26" i="2"/>
  <c r="T27" i="2" a="1"/>
  <c r="T27" i="2"/>
  <c r="T28" i="2" a="1"/>
  <c r="T28" i="2"/>
  <c r="T29" i="2" a="1"/>
  <c r="T29" i="2"/>
  <c r="T30" i="2" a="1"/>
  <c r="T30" i="2"/>
  <c r="T31" i="2" a="1"/>
  <c r="T31" i="2"/>
  <c r="T32" i="2" a="1"/>
  <c r="T32" i="2"/>
  <c r="T33" i="2" a="1"/>
  <c r="T33" i="2"/>
  <c r="T34" i="2" a="1"/>
  <c r="T34" i="2"/>
  <c r="T35" i="2" a="1"/>
  <c r="T35" i="2" s="1"/>
  <c r="T36" i="2" a="1"/>
  <c r="T36" i="2" s="1"/>
  <c r="T37" i="2" a="1"/>
  <c r="T37" i="2"/>
  <c r="T38" i="2" a="1"/>
  <c r="T38" i="2"/>
  <c r="T39" i="2" a="1"/>
  <c r="T39" i="2"/>
  <c r="T40" i="2" a="1"/>
  <c r="T40" i="2"/>
  <c r="T41" i="2" a="1"/>
  <c r="T41" i="2" s="1"/>
  <c r="T42" i="2" a="1"/>
  <c r="T42" i="2"/>
  <c r="T43" i="2" a="1"/>
  <c r="T43" i="2" s="1"/>
  <c r="T44" i="2" a="1"/>
  <c r="T44" i="2"/>
  <c r="T45" i="2" a="1"/>
  <c r="T45" i="2"/>
  <c r="T46" i="2" a="1"/>
  <c r="T46" i="2"/>
  <c r="T47" i="2" a="1"/>
  <c r="T47" i="2"/>
  <c r="T48" i="2" a="1"/>
  <c r="T48" i="2"/>
  <c r="T49" i="2" a="1"/>
  <c r="T49" i="2"/>
  <c r="T50" i="2" a="1"/>
  <c r="T50" i="2"/>
  <c r="T51" i="2" a="1"/>
  <c r="T51" i="2" s="1"/>
  <c r="T52" i="2" a="1"/>
  <c r="T52" i="2" s="1"/>
  <c r="T53" i="2" a="1"/>
  <c r="T53" i="2"/>
  <c r="T54" i="2" a="1"/>
  <c r="T54" i="2"/>
  <c r="T55" i="2" a="1"/>
  <c r="T55" i="2"/>
  <c r="T56" i="2" a="1"/>
  <c r="T56" i="2"/>
  <c r="T57" i="2" a="1"/>
  <c r="T57" i="2" s="1"/>
  <c r="T58" i="2" a="1"/>
  <c r="T58" i="2"/>
  <c r="T59" i="2" a="1"/>
  <c r="T59" i="2" s="1"/>
  <c r="T60" i="2" a="1"/>
  <c r="T60" i="2"/>
  <c r="T61" i="2" a="1"/>
  <c r="T61" i="2"/>
  <c r="T62" i="2" a="1"/>
  <c r="T62" i="2"/>
  <c r="T63" i="2" a="1"/>
  <c r="T63" i="2"/>
  <c r="T64" i="2" a="1"/>
  <c r="T64" i="2"/>
  <c r="T65" i="2" a="1"/>
  <c r="T65" i="2"/>
  <c r="T66" i="2" a="1"/>
  <c r="T66" i="2"/>
  <c r="T67" i="2" a="1"/>
  <c r="T67" i="2" s="1"/>
  <c r="T68" i="2" a="1"/>
  <c r="T68" i="2" s="1"/>
  <c r="T69" i="2" a="1"/>
  <c r="T69" i="2"/>
  <c r="T70" i="2" a="1"/>
  <c r="T70" i="2"/>
  <c r="T71" i="2" a="1"/>
  <c r="T71" i="2" s="1"/>
  <c r="T72" i="2" a="1"/>
  <c r="T72" i="2"/>
  <c r="T73" i="2" a="1"/>
  <c r="T73" i="2" s="1"/>
  <c r="T74" i="2" a="1"/>
  <c r="T74" i="2"/>
  <c r="T75" i="2" a="1"/>
  <c r="T75" i="2" s="1"/>
  <c r="T76" i="2" a="1"/>
  <c r="T76" i="2"/>
  <c r="T77" i="2" a="1"/>
  <c r="T77" i="2"/>
  <c r="T78" i="2" a="1"/>
  <c r="T78" i="2"/>
  <c r="T79" i="2" a="1"/>
  <c r="T79" i="2"/>
  <c r="T80" i="2" a="1"/>
  <c r="T80" i="2"/>
  <c r="T81" i="2" a="1"/>
  <c r="T81" i="2"/>
  <c r="T82" i="2" a="1"/>
  <c r="T82" i="2" s="1"/>
  <c r="T83" i="2" a="1"/>
  <c r="T83" i="2" s="1"/>
  <c r="T84" i="2" a="1"/>
  <c r="T84" i="2" s="1"/>
  <c r="T85" i="2" a="1"/>
  <c r="T85" i="2"/>
  <c r="T86" i="2" a="1"/>
  <c r="T86" i="2"/>
  <c r="T87" i="2" a="1"/>
  <c r="T87" i="2"/>
  <c r="T88" i="2" a="1"/>
  <c r="T88" i="2"/>
  <c r="T89" i="2" a="1"/>
  <c r="T89" i="2" s="1"/>
  <c r="T90" i="2" a="1"/>
  <c r="T90" i="2"/>
  <c r="T91" i="2" a="1"/>
  <c r="T91" i="2" s="1"/>
  <c r="T92" i="2" a="1"/>
  <c r="T92" i="2"/>
  <c r="T93" i="2" a="1"/>
  <c r="T93" i="2"/>
  <c r="T94" i="2" a="1"/>
  <c r="T94" i="2"/>
  <c r="T95" i="2" a="1"/>
  <c r="T95" i="2"/>
  <c r="T96" i="2" a="1"/>
  <c r="T96" i="2"/>
  <c r="T97" i="2" a="1"/>
  <c r="T97" i="2"/>
  <c r="T98" i="2" a="1"/>
  <c r="T98" i="2"/>
  <c r="T99" i="2" a="1"/>
  <c r="T99" i="2" s="1"/>
  <c r="T100" i="2" a="1"/>
  <c r="T100" i="2" s="1"/>
  <c r="T101" i="2" a="1"/>
  <c r="T101" i="2" s="1"/>
  <c r="T102" i="2" a="1"/>
  <c r="T102" i="2"/>
  <c r="T103" i="2" a="1"/>
  <c r="T103" i="2"/>
  <c r="T104" i="2" a="1"/>
  <c r="T104" i="2"/>
  <c r="T105" i="2" a="1"/>
  <c r="T105" i="2" s="1"/>
  <c r="T106" i="2" a="1"/>
  <c r="T106" i="2"/>
  <c r="T107" i="2" a="1"/>
  <c r="T107" i="2" s="1"/>
  <c r="T108" i="2" a="1"/>
  <c r="T108" i="2"/>
  <c r="T109" i="2" a="1"/>
  <c r="T109" i="2"/>
  <c r="T110" i="2" a="1"/>
  <c r="T110" i="2"/>
  <c r="T111" i="2" a="1"/>
  <c r="T111" i="2"/>
  <c r="T112" i="2" a="1"/>
  <c r="T112" i="2"/>
  <c r="T113" i="2" a="1"/>
  <c r="T113" i="2"/>
  <c r="T114" i="2" a="1"/>
  <c r="T114" i="2"/>
  <c r="T115" i="2" a="1"/>
  <c r="T115" i="2" s="1"/>
  <c r="T116" i="2" a="1"/>
  <c r="T116" i="2" s="1"/>
  <c r="T117" i="2" a="1"/>
  <c r="T117" i="2"/>
  <c r="T118" i="2" a="1"/>
  <c r="T118" i="2"/>
  <c r="T119" i="2" a="1"/>
  <c r="T119" i="2"/>
  <c r="T120" i="2" a="1"/>
  <c r="T120" i="2"/>
  <c r="T121" i="2" a="1"/>
  <c r="T121" i="2" s="1"/>
  <c r="T122" i="2" a="1"/>
  <c r="T122" i="2"/>
  <c r="T123" i="2" a="1"/>
  <c r="T123" i="2" s="1"/>
  <c r="T124" i="2" a="1"/>
  <c r="T124" i="2"/>
  <c r="T125" i="2" a="1"/>
  <c r="T125" i="2"/>
  <c r="T126" i="2" a="1"/>
  <c r="T126" i="2"/>
  <c r="T127" i="2" a="1"/>
  <c r="T127" i="2"/>
  <c r="T128" i="2" a="1"/>
  <c r="T128" i="2"/>
  <c r="T129" i="2" a="1"/>
  <c r="T129" i="2"/>
  <c r="T130" i="2" a="1"/>
  <c r="T130" i="2"/>
  <c r="T131" i="2" a="1"/>
  <c r="T131" i="2" s="1"/>
  <c r="T132" i="2" a="1"/>
  <c r="T132" i="2" s="1"/>
  <c r="T133" i="2" a="1"/>
  <c r="T133" i="2"/>
  <c r="T134" i="2" a="1"/>
  <c r="T134" i="2"/>
  <c r="T135" i="2" a="1"/>
  <c r="T135" i="2"/>
  <c r="T136" i="2" a="1"/>
  <c r="T136" i="2"/>
  <c r="T137" i="2" a="1"/>
  <c r="T137" i="2" s="1"/>
  <c r="T138" i="2" a="1"/>
  <c r="T138" i="2"/>
  <c r="T139" i="2" a="1"/>
  <c r="T139" i="2" s="1"/>
  <c r="T140" i="2" a="1"/>
  <c r="T140" i="2"/>
  <c r="T141" i="2" a="1"/>
  <c r="T141" i="2"/>
  <c r="T142" i="2" a="1"/>
  <c r="T142" i="2"/>
  <c r="T143" i="2" a="1"/>
  <c r="T143" i="2"/>
  <c r="T144" i="2" a="1"/>
  <c r="T144" i="2"/>
  <c r="T145" i="2" a="1"/>
  <c r="T145" i="2"/>
  <c r="T146" i="2" a="1"/>
  <c r="T146" i="2"/>
  <c r="T147" i="2" a="1"/>
  <c r="T147" i="2" s="1"/>
  <c r="T148" i="2" a="1"/>
  <c r="T148" i="2" s="1"/>
  <c r="T149" i="2" a="1"/>
  <c r="T149" i="2"/>
  <c r="T150" i="2" a="1"/>
  <c r="T150" i="2"/>
  <c r="T151" i="2" a="1"/>
  <c r="T151" i="2"/>
  <c r="T152" i="2" a="1"/>
  <c r="T152" i="2"/>
  <c r="T153" i="2" a="1"/>
  <c r="T153" i="2" s="1"/>
  <c r="T154" i="2" a="1"/>
  <c r="T154" i="2"/>
  <c r="T155" i="2" a="1"/>
  <c r="T155" i="2" s="1"/>
  <c r="T156" i="2" a="1"/>
  <c r="T156" i="2"/>
  <c r="T157" i="2" a="1"/>
  <c r="T157" i="2"/>
  <c r="T158" i="2" a="1"/>
  <c r="T158" i="2"/>
  <c r="T159" i="2" a="1"/>
  <c r="T159" i="2"/>
  <c r="T160" i="2" a="1"/>
  <c r="T160" i="2"/>
  <c r="T161" i="2" a="1"/>
  <c r="T161" i="2" s="1"/>
  <c r="T162" i="2" a="1"/>
  <c r="T162" i="2"/>
  <c r="T163" i="2" a="1"/>
  <c r="T163" i="2" s="1"/>
  <c r="T164" i="2" a="1"/>
  <c r="T164" i="2" s="1"/>
  <c r="T165" i="2" a="1"/>
  <c r="T165" i="2"/>
  <c r="T166" i="2" a="1"/>
  <c r="T166" i="2"/>
  <c r="T167" i="2" a="1"/>
  <c r="T167" i="2" s="1"/>
  <c r="T168" i="2" a="1"/>
  <c r="T168" i="2"/>
  <c r="T169" i="2" a="1"/>
  <c r="T169" i="2" s="1"/>
  <c r="T170" i="2" a="1"/>
  <c r="T170" i="2"/>
  <c r="T171" i="2" a="1"/>
  <c r="T171" i="2" s="1"/>
  <c r="T172" i="2" a="1"/>
  <c r="T172" i="2"/>
  <c r="T173" i="2" a="1"/>
  <c r="T173" i="2"/>
  <c r="T174" i="2" a="1"/>
  <c r="T174" i="2"/>
  <c r="T175" i="2" a="1"/>
  <c r="T175" i="2"/>
  <c r="T176" i="2" a="1"/>
  <c r="T176" i="2"/>
  <c r="T177" i="2" a="1"/>
  <c r="T177" i="2"/>
  <c r="T178" i="2" a="1"/>
  <c r="T178" i="2" s="1"/>
  <c r="T179" i="2" a="1"/>
  <c r="T179" i="2" s="1"/>
  <c r="T180" i="2" a="1"/>
  <c r="T180" i="2" s="1"/>
  <c r="T181" i="2" a="1"/>
  <c r="T181" i="2"/>
  <c r="T182" i="2" a="1"/>
  <c r="T182" i="2"/>
  <c r="T183" i="2" a="1"/>
  <c r="T183" i="2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/>
  <c r="T12" i="1" a="1"/>
  <c r="T12" i="1"/>
  <c r="T13" i="1" a="1"/>
  <c r="T13" i="1" s="1"/>
  <c r="T14" i="1" a="1"/>
  <c r="T14" i="1" s="1"/>
  <c r="T15" i="1" a="1"/>
  <c r="T15" i="1"/>
  <c r="T16" i="1" a="1"/>
  <c r="T16" i="1"/>
  <c r="T17" i="1" a="1"/>
  <c r="T17" i="1"/>
  <c r="T18" i="1" a="1"/>
  <c r="T18" i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/>
  <c r="T28" i="1" a="1"/>
  <c r="T28" i="1"/>
  <c r="T29" i="1" a="1"/>
  <c r="T29" i="1"/>
  <c r="T30" i="1" a="1"/>
  <c r="T30" i="1"/>
  <c r="T31" i="1" a="1"/>
  <c r="T31" i="1"/>
  <c r="T32" i="1" a="1"/>
  <c r="T32" i="1"/>
  <c r="T33" i="1" a="1"/>
  <c r="T33" i="1"/>
  <c r="T34" i="1" a="1"/>
  <c r="T34" i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/>
  <c r="T44" i="1" a="1"/>
  <c r="T44" i="1"/>
  <c r="T45" i="1" a="1"/>
  <c r="T45" i="1" s="1"/>
  <c r="T46" i="1" a="1"/>
  <c r="T46" i="1"/>
  <c r="T47" i="1" a="1"/>
  <c r="T47" i="1" s="1"/>
  <c r="T48" i="1" a="1"/>
  <c r="T48" i="1" s="1"/>
  <c r="T49" i="1" a="1"/>
  <c r="T49" i="1"/>
  <c r="T50" i="1" a="1"/>
  <c r="T50" i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/>
  <c r="T60" i="1" a="1"/>
  <c r="T60" i="1" s="1"/>
  <c r="T61" i="1" a="1"/>
  <c r="T61" i="1"/>
  <c r="T62" i="1" a="1"/>
  <c r="T62" i="1"/>
  <c r="T63" i="1" a="1"/>
  <c r="T63" i="1"/>
  <c r="T64" i="1" a="1"/>
  <c r="T64" i="1"/>
  <c r="T65" i="1" a="1"/>
  <c r="T65" i="1"/>
  <c r="T66" i="1" a="1"/>
  <c r="T66" i="1"/>
  <c r="T67" i="1" a="1"/>
  <c r="T67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/>
  <c r="T76" i="1" a="1"/>
  <c r="T76" i="1"/>
  <c r="T77" i="1" a="1"/>
  <c r="T77" i="1"/>
  <c r="T78" i="1" a="1"/>
  <c r="T78" i="1"/>
  <c r="T79" i="1" a="1"/>
  <c r="T79" i="1"/>
  <c r="T80" i="1" a="1"/>
  <c r="T80" i="1"/>
  <c r="T81" i="1" a="1"/>
  <c r="T81" i="1"/>
  <c r="T82" i="1" a="1"/>
  <c r="T82" i="1" s="1"/>
  <c r="T83" i="1" a="1"/>
  <c r="T83" i="1" s="1"/>
  <c r="T84" i="1" a="1"/>
  <c r="T84" i="1" s="1"/>
  <c r="T85" i="1" a="1"/>
  <c r="T85" i="1"/>
  <c r="T86" i="1" a="1"/>
  <c r="T86" i="1" s="1"/>
  <c r="T87" i="1" a="1"/>
  <c r="T87" i="1" s="1"/>
  <c r="T88" i="1" a="1"/>
  <c r="T88" i="1" s="1"/>
  <c r="T89" i="1" a="1"/>
  <c r="T89" i="1" s="1"/>
  <c r="T90" i="1" a="1"/>
  <c r="T90" i="1" s="1"/>
  <c r="T91" i="1" a="1"/>
  <c r="T91" i="1"/>
  <c r="T92" i="1" a="1"/>
  <c r="T92" i="1"/>
  <c r="T93" i="1" a="1"/>
  <c r="T93" i="1"/>
  <c r="T94" i="1" a="1"/>
  <c r="T94" i="1"/>
  <c r="T95" i="1" a="1"/>
  <c r="T95" i="1"/>
  <c r="T96" i="1" a="1"/>
  <c r="T96" i="1"/>
  <c r="T97" i="1" a="1"/>
  <c r="T97" i="1"/>
  <c r="T98" i="1" a="1"/>
  <c r="T98" i="1"/>
  <c r="T99" i="1" a="1"/>
  <c r="T99" i="1" s="1"/>
  <c r="T100" i="1" a="1"/>
  <c r="T100" i="1" s="1"/>
  <c r="T101" i="1" a="1"/>
  <c r="T101" i="1"/>
  <c r="T102" i="1" a="1"/>
  <c r="T102" i="1" s="1"/>
  <c r="T103" i="1" a="1"/>
  <c r="T103" i="1" s="1"/>
  <c r="T104" i="1" a="1"/>
  <c r="T104" i="1" s="1"/>
  <c r="T105" i="1" a="1"/>
  <c r="T105" i="1" s="1"/>
  <c r="T106" i="1" a="1"/>
  <c r="T106" i="1" s="1"/>
  <c r="T107" i="1" a="1"/>
  <c r="T107" i="1"/>
  <c r="T108" i="1" a="1"/>
  <c r="T108" i="1"/>
  <c r="T109" i="1" a="1"/>
  <c r="T109" i="1"/>
  <c r="T110" i="1" a="1"/>
  <c r="T110" i="1"/>
  <c r="T111" i="1" a="1"/>
  <c r="T111" i="1"/>
  <c r="T112" i="1" a="1"/>
  <c r="T112" i="1"/>
  <c r="T113" i="1" a="1"/>
  <c r="T113" i="1"/>
  <c r="T114" i="1" a="1"/>
  <c r="T114" i="1"/>
  <c r="T115" i="1" a="1"/>
  <c r="T115" i="1" s="1"/>
  <c r="T116" i="1" a="1"/>
  <c r="T116" i="1" s="1"/>
  <c r="T117" i="1" a="1"/>
  <c r="T117" i="1"/>
  <c r="T118" i="1" a="1"/>
  <c r="T118" i="1" s="1"/>
  <c r="T119" i="1" a="1"/>
  <c r="T119" i="1" s="1"/>
  <c r="T120" i="1" a="1"/>
  <c r="T120" i="1" s="1"/>
  <c r="T121" i="1" a="1"/>
  <c r="T121" i="1" s="1"/>
  <c r="T122" i="1" a="1"/>
  <c r="T122" i="1" s="1"/>
  <c r="T123" i="1" a="1"/>
  <c r="T123" i="1"/>
  <c r="T124" i="1" a="1"/>
  <c r="T124" i="1"/>
  <c r="T125" i="1" a="1"/>
  <c r="T125" i="1"/>
  <c r="T126" i="1" a="1"/>
  <c r="T126" i="1" s="1"/>
  <c r="T127" i="1" a="1"/>
  <c r="T127" i="1"/>
  <c r="T128" i="1" a="1"/>
  <c r="T128" i="1"/>
  <c r="T129" i="1" a="1"/>
  <c r="T129" i="1"/>
  <c r="T130" i="1" a="1"/>
  <c r="T130" i="1"/>
  <c r="T131" i="1" a="1"/>
  <c r="T131" i="1" s="1"/>
  <c r="T132" i="1" a="1"/>
  <c r="T132" i="1" s="1"/>
  <c r="T133" i="1" a="1"/>
  <c r="T133" i="1"/>
  <c r="T134" i="1" a="1"/>
  <c r="T134" i="1" s="1"/>
  <c r="T135" i="1" a="1"/>
  <c r="T135" i="1" s="1"/>
  <c r="T136" i="1" a="1"/>
  <c r="T136" i="1" s="1"/>
  <c r="T137" i="1" a="1"/>
  <c r="T137" i="1" s="1"/>
  <c r="T138" i="1" a="1"/>
  <c r="T138" i="1" s="1"/>
  <c r="T139" i="1" a="1"/>
  <c r="T139" i="1"/>
  <c r="T140" i="1" a="1"/>
  <c r="T140" i="1"/>
  <c r="T141" i="1" a="1"/>
  <c r="T141" i="1"/>
  <c r="T142" i="1" a="1"/>
  <c r="T142" i="1"/>
  <c r="T143" i="1" a="1"/>
  <c r="T143" i="1" s="1"/>
  <c r="T144" i="1" a="1"/>
  <c r="T144" i="1"/>
  <c r="T145" i="1" a="1"/>
  <c r="T145" i="1"/>
  <c r="T146" i="1" a="1"/>
  <c r="T146" i="1"/>
  <c r="T147" i="1" a="1"/>
  <c r="T147" i="1" s="1"/>
  <c r="T148" i="1" a="1"/>
  <c r="T148" i="1" s="1"/>
  <c r="T149" i="1" a="1"/>
  <c r="T149" i="1"/>
  <c r="T150" i="1" a="1"/>
  <c r="T150" i="1" s="1"/>
  <c r="T151" i="1" a="1"/>
  <c r="T151" i="1" s="1"/>
  <c r="T152" i="1" a="1"/>
  <c r="T152" i="1" s="1"/>
  <c r="T153" i="1" a="1"/>
  <c r="T153" i="1" s="1"/>
  <c r="T154" i="1" a="1"/>
  <c r="T154" i="1" s="1"/>
  <c r="T155" i="1" a="1"/>
  <c r="T155" i="1"/>
  <c r="T156" i="1" a="1"/>
  <c r="T156" i="1"/>
  <c r="T157" i="1" a="1"/>
  <c r="T157" i="1"/>
  <c r="T158" i="1" a="1"/>
  <c r="T158" i="1"/>
  <c r="T159" i="1" a="1"/>
  <c r="T159" i="1" s="1"/>
  <c r="T160" i="1" a="1"/>
  <c r="T160" i="1"/>
  <c r="T161" i="1" a="1"/>
  <c r="T161" i="1"/>
  <c r="T162" i="1" a="1"/>
  <c r="T162" i="1"/>
  <c r="T163" i="1" a="1"/>
  <c r="T163" i="1" s="1"/>
  <c r="T164" i="1" a="1"/>
  <c r="T164" i="1" s="1"/>
  <c r="T165" i="1" a="1"/>
  <c r="T165" i="1"/>
  <c r="T166" i="1" a="1"/>
  <c r="T166" i="1" s="1"/>
  <c r="T167" i="1" a="1"/>
  <c r="T167" i="1" s="1"/>
  <c r="T168" i="1" a="1"/>
  <c r="T168" i="1" s="1"/>
  <c r="T169" i="1" a="1"/>
  <c r="T169" i="1" s="1"/>
  <c r="T170" i="1" a="1"/>
  <c r="T170" i="1" s="1"/>
  <c r="T171" i="1" a="1"/>
  <c r="T171" i="1"/>
  <c r="T172" i="1" a="1"/>
  <c r="T172" i="1"/>
  <c r="T173" i="1" a="1"/>
  <c r="T173" i="1"/>
  <c r="T174" i="1" a="1"/>
  <c r="T174" i="1"/>
  <c r="T175" i="1" a="1"/>
  <c r="T175" i="1" s="1"/>
  <c r="T176" i="1" a="1"/>
  <c r="T176" i="1"/>
  <c r="T177" i="1" a="1"/>
  <c r="T177" i="1"/>
  <c r="T178" i="1" a="1"/>
  <c r="T178" i="1" s="1"/>
  <c r="T179" i="1" a="1"/>
  <c r="T179" i="1" s="1"/>
  <c r="T180" i="1" a="1"/>
  <c r="T180" i="1" s="1"/>
  <c r="T181" i="1" a="1"/>
  <c r="T181" i="1"/>
  <c r="T182" i="1" a="1"/>
  <c r="T182" i="1" s="1"/>
  <c r="T183" i="1" a="1"/>
  <c r="T18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<sst xmlns="http://schemas.openxmlformats.org/spreadsheetml/2006/main" count="1686" uniqueCount="35">
  <si>
    <t>07/29/2024 09:59:58Time</t>
  </si>
  <si>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</si>
  <si>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</si>
  <si>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</si>
  <si>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</si>
  <si>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</si>
  <si>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</si>
  <si>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</si>
  <si>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</si>
  <si>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</si>
  <si>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</si>
  <si>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</si>
  <si>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</si>
  <si>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</si>
  <si>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</si>
  <si>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</si>
  <si>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</si>
  <si>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</si>
  <si>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</si>
  <si>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</si>
  <si>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</si>
  <si>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</si>
  <si>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</si>
  <si>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</si>
  <si>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</si>
  <si>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</si>
  <si>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</si>
  <si>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</si>
  <si>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07/29/2024 09:56:28Time</t>
  </si>
  <si>
    <t>07/29/2024 09:53:00Time</t>
  </si>
  <si>
    <t>07/29/2024 09:49:14Time</t>
  </si>
  <si>
    <t>07/29/2024 09:45:47Time</t>
  </si>
  <si>
    <t>07/29/2024 09:39:23Time</t>
  </si>
  <si>
    <t>07/29/2024 09:35:39Time</t>
  </si>
  <si>
    <t>07/29/2024 09:31:58Time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</si>
</sst>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1.7395700000000001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2.7417799999999999</v>
      </c>
      <c r="B3">
        <v>22.828520000000001</v>
      </c>
      <c r="C3">
        <v>21.631930000000001</v>
      </c>
      <c r="D3">
        <v>21.329070000000002</v>
      </c>
      <c r="E3">
        <v>22.91621</v>
      </c>
      <c r="F3">
        <v>7.5730000000000006E-2</v>
      </c>
      <c r="G3">
        <v>0</v>
      </c>
      <c r="H3">
        <v>3.4119999999999998E-2</v>
      </c>
      <c r="I3">
        <v>6.3130000000000006E-2</v>
      </c>
      <c r="J3">
        <v>6.5240000000000006E-2</v>
      </c>
      <c r="K3">
        <v>-6.6119999999999998E-2</v>
      </c>
      <c r="L3">
        <v>0.28444999999999998</v>
      </c>
      <c r="M3">
        <v>2.393E-2</v>
      </c>
      <c r="N3">
        <v>9.5939999999999998E-2</v>
      </c>
      <c r="O3">
        <v>18.630970000000001</v>
      </c>
      <c r="P3">
        <v>10.06931</v>
      </c>
      <c r="Q3">
        <v>421.74403000000001</v>
      </c>
      <c r="R3">
        <v>473.29966999999999</v>
      </c>
      <c r="S3" t="s">
        <v>27</v>
      </c>
      <c r="T3" t="e" cm="1">
        <f t="array" ref="T3">-Inf</f>
        <v>#NAME?</v>
      </c>
      <c r="U3">
        <v>3.8500000000000001E-3</v>
      </c>
      <c r="V3">
        <v>4.6699999999999997E-3</v>
      </c>
      <c r="W3">
        <v>4.2900000000000004E-3</v>
      </c>
      <c r="X3">
        <v>4.0899999999999999E-3</v>
      </c>
      <c r="Y3">
        <v>4.5399999999999998E-3</v>
      </c>
      <c r="Z3">
        <v>4.0800000000000003E-3</v>
      </c>
      <c r="AA3">
        <v>0</v>
      </c>
    </row>
    <row r="4" spans="1:27" x14ac:dyDescent="0.25">
      <c r="A4">
        <v>3.7435700000000001</v>
      </c>
      <c r="B4">
        <v>22.829070000000002</v>
      </c>
      <c r="C4">
        <v>21.63214</v>
      </c>
      <c r="D4">
        <v>21.32854</v>
      </c>
      <c r="E4">
        <v>22.915959999999998</v>
      </c>
      <c r="F4">
        <v>7.5749999999999998E-2</v>
      </c>
      <c r="G4">
        <v>0</v>
      </c>
      <c r="H4">
        <v>3.4520000000000002E-2</v>
      </c>
      <c r="I4">
        <v>6.5269999999999995E-2</v>
      </c>
      <c r="J4">
        <v>5.6800000000000003E-2</v>
      </c>
      <c r="K4">
        <v>-6.3030000000000003E-2</v>
      </c>
      <c r="L4">
        <v>0.28194999999999998</v>
      </c>
      <c r="M4">
        <v>2.0639999999999999E-2</v>
      </c>
      <c r="N4">
        <v>9.6210000000000004E-2</v>
      </c>
      <c r="O4">
        <v>19.264279999999999</v>
      </c>
      <c r="P4">
        <v>10.188459999999999</v>
      </c>
      <c r="Q4">
        <v>367.13398999999998</v>
      </c>
      <c r="R4">
        <v>473.45116000000002</v>
      </c>
      <c r="S4" t="s">
        <v>27</v>
      </c>
      <c r="T4" t="e" cm="1">
        <f t="array" ref="T4">-Inf</f>
        <v>#NAME?</v>
      </c>
      <c r="U4">
        <v>3.8600000000000001E-3</v>
      </c>
      <c r="V4">
        <v>4.6600000000000001E-3</v>
      </c>
      <c r="W4">
        <v>4.3E-3</v>
      </c>
      <c r="X4">
        <v>4.0800000000000003E-3</v>
      </c>
      <c r="Y4">
        <v>4.5500000000000002E-3</v>
      </c>
      <c r="Z4">
        <v>4.0800000000000003E-3</v>
      </c>
      <c r="AA4">
        <v>0</v>
      </c>
    </row>
    <row r="5" spans="1:27" x14ac:dyDescent="0.25">
      <c r="A5">
        <v>4.7459199999999999</v>
      </c>
      <c r="B5">
        <v>22.82837</v>
      </c>
      <c r="C5">
        <v>21.632850000000001</v>
      </c>
      <c r="D5">
        <v>21.329170000000001</v>
      </c>
      <c r="E5">
        <v>22.915900000000001</v>
      </c>
      <c r="F5">
        <v>7.6249999999999998E-2</v>
      </c>
      <c r="G5">
        <v>0</v>
      </c>
      <c r="H5">
        <v>3.4689999999999999E-2</v>
      </c>
      <c r="I5">
        <v>6.4310000000000006E-2</v>
      </c>
      <c r="J5">
        <v>5.6680000000000001E-2</v>
      </c>
      <c r="K5">
        <v>-6.2239999999999997E-2</v>
      </c>
      <c r="L5">
        <v>0.28351999999999999</v>
      </c>
      <c r="M5">
        <v>2.0760000000000001E-2</v>
      </c>
      <c r="N5">
        <v>9.6869999999999998E-2</v>
      </c>
      <c r="O5">
        <v>18.979659999999999</v>
      </c>
      <c r="P5">
        <v>10.239330000000001</v>
      </c>
      <c r="Q5">
        <v>366.41255000000001</v>
      </c>
      <c r="R5">
        <v>476.59604000000002</v>
      </c>
      <c r="S5" t="s">
        <v>27</v>
      </c>
      <c r="T5" t="e" cm="1">
        <f t="array" ref="T5">-Inf</f>
        <v>#NAME?</v>
      </c>
      <c r="U5">
        <v>3.8600000000000001E-3</v>
      </c>
      <c r="V5">
        <v>4.6699999999999997E-3</v>
      </c>
      <c r="W5">
        <v>4.3E-3</v>
      </c>
      <c r="X5">
        <v>4.0699999999999998E-3</v>
      </c>
      <c r="Y5">
        <v>4.5500000000000002E-3</v>
      </c>
      <c r="Z5">
        <v>4.0899999999999999E-3</v>
      </c>
      <c r="AA5">
        <v>0</v>
      </c>
    </row>
    <row r="6" spans="1:27" x14ac:dyDescent="0.25">
      <c r="A6">
        <v>5.74885</v>
      </c>
      <c r="B6">
        <v>22.828869999999998</v>
      </c>
      <c r="C6">
        <v>21.633320000000001</v>
      </c>
      <c r="D6">
        <v>21.329350000000002</v>
      </c>
      <c r="E6">
        <v>22.915009999999999</v>
      </c>
      <c r="F6">
        <v>7.5380000000000003E-2</v>
      </c>
      <c r="G6">
        <v>0</v>
      </c>
      <c r="H6">
        <v>3.4119999999999998E-2</v>
      </c>
      <c r="I6">
        <v>6.386E-2</v>
      </c>
      <c r="J6">
        <v>5.2970000000000003E-2</v>
      </c>
      <c r="K6">
        <v>-5.9520000000000003E-2</v>
      </c>
      <c r="L6">
        <v>0.28509000000000001</v>
      </c>
      <c r="M6">
        <v>1.9089999999999999E-2</v>
      </c>
      <c r="N6">
        <v>9.5850000000000005E-2</v>
      </c>
      <c r="O6">
        <v>18.848780000000001</v>
      </c>
      <c r="P6">
        <v>10.070919999999999</v>
      </c>
      <c r="Q6">
        <v>342.41478999999998</v>
      </c>
      <c r="R6">
        <v>471.13166000000001</v>
      </c>
      <c r="S6" t="s">
        <v>27</v>
      </c>
      <c r="T6" t="e" cm="1">
        <f t="array" ref="T6">-Inf</f>
        <v>#NAME?</v>
      </c>
      <c r="U6">
        <v>3.8600000000000001E-3</v>
      </c>
      <c r="V6">
        <v>4.6699999999999997E-3</v>
      </c>
      <c r="W6">
        <v>4.3E-3</v>
      </c>
      <c r="X6">
        <v>4.0699999999999998E-3</v>
      </c>
      <c r="Y6">
        <v>4.5399999999999998E-3</v>
      </c>
      <c r="Z6">
        <v>4.0800000000000003E-3</v>
      </c>
      <c r="AA6">
        <v>0</v>
      </c>
    </row>
    <row r="7" spans="1:27" x14ac:dyDescent="0.25">
      <c r="A7">
        <v>6.7507000000000001</v>
      </c>
      <c r="B7">
        <v>22.82826</v>
      </c>
      <c r="C7">
        <v>21.633579999999998</v>
      </c>
      <c r="D7">
        <v>21.328810000000001</v>
      </c>
      <c r="E7">
        <v>22.915089999999999</v>
      </c>
      <c r="F7">
        <v>7.5980000000000006E-2</v>
      </c>
      <c r="G7">
        <v>0</v>
      </c>
      <c r="H7">
        <v>3.4500000000000003E-2</v>
      </c>
      <c r="I7">
        <v>6.59E-2</v>
      </c>
      <c r="J7">
        <v>5.6640000000000003E-2</v>
      </c>
      <c r="K7">
        <v>-6.2460000000000002E-2</v>
      </c>
      <c r="L7">
        <v>0.28476000000000001</v>
      </c>
      <c r="M7">
        <v>2.0570000000000001E-2</v>
      </c>
      <c r="N7">
        <v>9.6860000000000002E-2</v>
      </c>
      <c r="O7">
        <v>19.44999</v>
      </c>
      <c r="P7">
        <v>10.183350000000001</v>
      </c>
      <c r="Q7">
        <v>366.12916000000001</v>
      </c>
      <c r="R7">
        <v>474.87482</v>
      </c>
      <c r="S7" t="s">
        <v>27</v>
      </c>
      <c r="T7" t="e" cm="1">
        <f t="array" ref="T7">-Inf</f>
        <v>#NAME?</v>
      </c>
      <c r="U7">
        <v>3.8600000000000001E-3</v>
      </c>
      <c r="V7">
        <v>4.6699999999999997E-3</v>
      </c>
      <c r="W7">
        <v>4.3099999999999996E-3</v>
      </c>
      <c r="X7">
        <v>4.0699999999999998E-3</v>
      </c>
      <c r="Y7">
        <v>4.5500000000000002E-3</v>
      </c>
      <c r="Z7">
        <v>4.0800000000000003E-3</v>
      </c>
      <c r="AA7">
        <v>0</v>
      </c>
    </row>
    <row r="8" spans="1:27" x14ac:dyDescent="0.25">
      <c r="A8">
        <v>7.7533000000000003</v>
      </c>
      <c r="B8">
        <v>22.828520000000001</v>
      </c>
      <c r="C8">
        <v>21.633199999999999</v>
      </c>
      <c r="D8">
        <v>21.329689999999999</v>
      </c>
      <c r="E8">
        <v>22.913640000000001</v>
      </c>
      <c r="F8">
        <v>7.5850000000000001E-2</v>
      </c>
      <c r="G8">
        <v>0</v>
      </c>
      <c r="H8">
        <v>3.4860000000000002E-2</v>
      </c>
      <c r="I8">
        <v>6.411E-2</v>
      </c>
      <c r="J8">
        <v>5.21E-2</v>
      </c>
      <c r="K8">
        <v>-6.4490000000000006E-2</v>
      </c>
      <c r="L8">
        <v>0.28477000000000002</v>
      </c>
      <c r="M8">
        <v>1.8550000000000001E-2</v>
      </c>
      <c r="N8">
        <v>9.6299999999999997E-2</v>
      </c>
      <c r="O8">
        <v>18.92201</v>
      </c>
      <c r="P8">
        <v>10.28725</v>
      </c>
      <c r="Q8">
        <v>336.73946999999998</v>
      </c>
      <c r="R8">
        <v>474.05230999999998</v>
      </c>
      <c r="S8" t="s">
        <v>27</v>
      </c>
      <c r="T8" t="e" cm="1">
        <f t="array" ref="T8">-Inf</f>
        <v>#NAME?</v>
      </c>
      <c r="U8">
        <v>3.8500000000000001E-3</v>
      </c>
      <c r="V8">
        <v>4.6699999999999997E-3</v>
      </c>
      <c r="W8">
        <v>4.3E-3</v>
      </c>
      <c r="X8">
        <v>4.0699999999999998E-3</v>
      </c>
      <c r="Y8">
        <v>4.5500000000000002E-3</v>
      </c>
      <c r="Z8">
        <v>4.0800000000000003E-3</v>
      </c>
      <c r="AA8">
        <v>0</v>
      </c>
    </row>
    <row r="9" spans="1:27" x14ac:dyDescent="0.25">
      <c r="A9">
        <v>8.7540300000000002</v>
      </c>
      <c r="B9">
        <v>22.828130000000002</v>
      </c>
      <c r="C9">
        <v>21.633089999999999</v>
      </c>
      <c r="D9">
        <v>21.32977</v>
      </c>
      <c r="E9">
        <v>22.914010000000001</v>
      </c>
      <c r="F9">
        <v>7.6079999999999995E-2</v>
      </c>
      <c r="G9">
        <v>0</v>
      </c>
      <c r="H9">
        <v>3.4439999999999998E-2</v>
      </c>
      <c r="I9">
        <v>6.5210000000000004E-2</v>
      </c>
      <c r="J9">
        <v>5.7110000000000001E-2</v>
      </c>
      <c r="K9">
        <v>-6.5199999999999994E-2</v>
      </c>
      <c r="L9">
        <v>0.28553000000000001</v>
      </c>
      <c r="M9">
        <v>2.052E-2</v>
      </c>
      <c r="N9">
        <v>9.6530000000000005E-2</v>
      </c>
      <c r="O9">
        <v>19.246040000000001</v>
      </c>
      <c r="P9">
        <v>10.16371</v>
      </c>
      <c r="Q9">
        <v>369.15541000000002</v>
      </c>
      <c r="R9">
        <v>475.50693000000001</v>
      </c>
      <c r="S9" t="s">
        <v>27</v>
      </c>
      <c r="T9" t="e" cm="1">
        <f t="array" ref="T9">-Inf</f>
        <v>#NAME?</v>
      </c>
      <c r="U9">
        <v>3.8500000000000001E-3</v>
      </c>
      <c r="V9">
        <v>4.6699999999999997E-3</v>
      </c>
      <c r="W9">
        <v>4.3E-3</v>
      </c>
      <c r="X9">
        <v>4.0800000000000003E-3</v>
      </c>
      <c r="Y9">
        <v>4.5500000000000002E-3</v>
      </c>
      <c r="Z9">
        <v>4.0800000000000003E-3</v>
      </c>
      <c r="AA9">
        <v>0</v>
      </c>
    </row>
    <row r="10" spans="1:27" x14ac:dyDescent="0.25">
      <c r="A10">
        <v>9.7563899999999997</v>
      </c>
      <c r="B10">
        <v>22.828440000000001</v>
      </c>
      <c r="C10">
        <v>21.63278</v>
      </c>
      <c r="D10">
        <v>21.328810000000001</v>
      </c>
      <c r="E10">
        <v>22.913399999999999</v>
      </c>
      <c r="F10">
        <v>7.5789999999999996E-2</v>
      </c>
      <c r="G10">
        <v>0</v>
      </c>
      <c r="H10">
        <v>3.3950000000000001E-2</v>
      </c>
      <c r="I10">
        <v>6.3500000000000001E-2</v>
      </c>
      <c r="J10">
        <v>6.0560000000000003E-2</v>
      </c>
      <c r="K10">
        <v>-6.4600000000000005E-2</v>
      </c>
      <c r="L10">
        <v>0.28232000000000002</v>
      </c>
      <c r="M10">
        <v>2.1520000000000001E-2</v>
      </c>
      <c r="N10">
        <v>9.6369999999999997E-2</v>
      </c>
      <c r="O10">
        <v>18.742159999999998</v>
      </c>
      <c r="P10">
        <v>10.020110000000001</v>
      </c>
      <c r="Q10">
        <v>391.42712999999998</v>
      </c>
      <c r="R10">
        <v>473.69123000000002</v>
      </c>
      <c r="S10" t="s">
        <v>27</v>
      </c>
      <c r="T10" t="e" cm="1">
        <f t="array" ref="T10">-Inf</f>
        <v>#NAME?</v>
      </c>
      <c r="U10">
        <v>3.8500000000000001E-3</v>
      </c>
      <c r="V10">
        <v>4.6600000000000001E-3</v>
      </c>
      <c r="W10">
        <v>4.2900000000000004E-3</v>
      </c>
      <c r="X10">
        <v>4.0800000000000003E-3</v>
      </c>
      <c r="Y10">
        <v>4.5399999999999998E-3</v>
      </c>
      <c r="Z10">
        <v>4.0800000000000003E-3</v>
      </c>
      <c r="AA10">
        <v>0</v>
      </c>
    </row>
    <row r="11" spans="1:27" x14ac:dyDescent="0.25">
      <c r="A11">
        <v>10.75755</v>
      </c>
      <c r="B11">
        <v>22.828489999999999</v>
      </c>
      <c r="C11">
        <v>21.632729999999999</v>
      </c>
      <c r="D11">
        <v>21.328489999999999</v>
      </c>
      <c r="E11">
        <v>22.912870000000002</v>
      </c>
      <c r="F11">
        <v>7.5810000000000002E-2</v>
      </c>
      <c r="G11">
        <v>0</v>
      </c>
      <c r="H11">
        <v>3.3329999999999999E-2</v>
      </c>
      <c r="I11">
        <v>6.5619999999999998E-2</v>
      </c>
      <c r="J11">
        <v>6.2100000000000002E-2</v>
      </c>
      <c r="K11">
        <v>-6.114E-2</v>
      </c>
      <c r="L11">
        <v>0.28521999999999997</v>
      </c>
      <c r="M11">
        <v>2.1919999999999999E-2</v>
      </c>
      <c r="N11">
        <v>9.6479999999999996E-2</v>
      </c>
      <c r="O11">
        <v>19.367619999999999</v>
      </c>
      <c r="P11">
        <v>9.8371499999999994</v>
      </c>
      <c r="Q11">
        <v>401.43124</v>
      </c>
      <c r="R11">
        <v>473.79074000000003</v>
      </c>
      <c r="S11" t="s">
        <v>27</v>
      </c>
      <c r="T11" t="e" cm="1">
        <f t="array" ref="T11">-Inf</f>
        <v>#NAME?</v>
      </c>
      <c r="U11">
        <v>3.8600000000000001E-3</v>
      </c>
      <c r="V11">
        <v>4.6699999999999997E-3</v>
      </c>
      <c r="W11">
        <v>4.3E-3</v>
      </c>
      <c r="X11">
        <v>4.0800000000000003E-3</v>
      </c>
      <c r="Y11">
        <v>4.5300000000000002E-3</v>
      </c>
      <c r="Z11">
        <v>4.0800000000000003E-3</v>
      </c>
      <c r="AA11">
        <v>0</v>
      </c>
    </row>
    <row r="12" spans="1:27" x14ac:dyDescent="0.25">
      <c r="A12">
        <v>11.757619999999999</v>
      </c>
      <c r="B12">
        <v>22.82676</v>
      </c>
      <c r="C12">
        <v>21.632670000000001</v>
      </c>
      <c r="D12">
        <v>21.329139999999999</v>
      </c>
      <c r="E12">
        <v>22.912780000000001</v>
      </c>
      <c r="F12">
        <v>7.5770000000000004E-2</v>
      </c>
      <c r="G12">
        <v>0</v>
      </c>
      <c r="H12">
        <v>3.4549999999999997E-2</v>
      </c>
      <c r="I12">
        <v>6.4670000000000005E-2</v>
      </c>
      <c r="J12">
        <v>6.0909999999999999E-2</v>
      </c>
      <c r="K12">
        <v>-6.1190000000000001E-2</v>
      </c>
      <c r="L12">
        <v>0.28444000000000003</v>
      </c>
      <c r="M12">
        <v>2.1919999999999999E-2</v>
      </c>
      <c r="N12">
        <v>9.6199999999999994E-2</v>
      </c>
      <c r="O12">
        <v>19.086490000000001</v>
      </c>
      <c r="P12">
        <v>10.19646</v>
      </c>
      <c r="Q12">
        <v>393.67892000000001</v>
      </c>
      <c r="R12">
        <v>473.56006000000002</v>
      </c>
      <c r="S12" t="s">
        <v>27</v>
      </c>
      <c r="T12" t="e" cm="1">
        <f t="array" ref="T12">-Inf</f>
        <v>#NAME?</v>
      </c>
      <c r="U12">
        <v>3.8600000000000001E-3</v>
      </c>
      <c r="V12">
        <v>4.6699999999999997E-3</v>
      </c>
      <c r="W12">
        <v>4.3E-3</v>
      </c>
      <c r="X12">
        <v>4.0800000000000003E-3</v>
      </c>
      <c r="Y12">
        <v>4.5500000000000002E-3</v>
      </c>
      <c r="Z12">
        <v>4.0800000000000003E-3</v>
      </c>
      <c r="AA12">
        <v>0</v>
      </c>
    </row>
    <row r="13" spans="1:27" x14ac:dyDescent="0.25">
      <c r="A13">
        <v>12.75994</v>
      </c>
      <c r="B13">
        <v>22.826899999999998</v>
      </c>
      <c r="C13">
        <v>21.63288</v>
      </c>
      <c r="D13">
        <v>21.329029999999999</v>
      </c>
      <c r="E13">
        <v>22.91215</v>
      </c>
      <c r="F13">
        <v>7.5179999999999997E-2</v>
      </c>
      <c r="G13">
        <v>0</v>
      </c>
      <c r="H13">
        <v>3.4430000000000002E-2</v>
      </c>
      <c r="I13">
        <v>6.4360000000000001E-2</v>
      </c>
      <c r="J13">
        <v>6.5009999999999998E-2</v>
      </c>
      <c r="K13">
        <v>-6.3399999999999998E-2</v>
      </c>
      <c r="L13">
        <v>0.28667999999999999</v>
      </c>
      <c r="M13">
        <v>2.3179999999999999E-2</v>
      </c>
      <c r="N13">
        <v>9.5560000000000006E-2</v>
      </c>
      <c r="O13">
        <v>18.99607</v>
      </c>
      <c r="P13">
        <v>10.16024</v>
      </c>
      <c r="Q13">
        <v>420.20044999999999</v>
      </c>
      <c r="R13">
        <v>469.88234</v>
      </c>
      <c r="S13" t="s">
        <v>27</v>
      </c>
      <c r="T13" t="e" cm="1">
        <f t="array" ref="T13">-Inf</f>
        <v>#NAME?</v>
      </c>
      <c r="U13">
        <v>3.8600000000000001E-3</v>
      </c>
      <c r="V13">
        <v>4.6699999999999997E-3</v>
      </c>
      <c r="W13">
        <v>4.3E-3</v>
      </c>
      <c r="X13">
        <v>4.0899999999999999E-3</v>
      </c>
      <c r="Y13">
        <v>4.5500000000000002E-3</v>
      </c>
      <c r="Z13">
        <v>4.0800000000000003E-3</v>
      </c>
      <c r="AA13">
        <v>0</v>
      </c>
    </row>
    <row r="14" spans="1:27" x14ac:dyDescent="0.25">
      <c r="A14">
        <v>13.761810000000001</v>
      </c>
      <c r="B14">
        <v>22.82695</v>
      </c>
      <c r="C14">
        <v>21.633379999999999</v>
      </c>
      <c r="D14">
        <v>21.329049999999999</v>
      </c>
      <c r="E14">
        <v>22.913789999999999</v>
      </c>
      <c r="F14">
        <v>7.6130000000000003E-2</v>
      </c>
      <c r="G14">
        <v>0</v>
      </c>
      <c r="H14">
        <v>3.5720000000000002E-2</v>
      </c>
      <c r="I14">
        <v>6.4560000000000006E-2</v>
      </c>
      <c r="J14">
        <v>7.2209999999999996E-2</v>
      </c>
      <c r="K14">
        <v>-6.1190000000000001E-2</v>
      </c>
      <c r="L14">
        <v>0.28394000000000003</v>
      </c>
      <c r="M14">
        <v>2.623E-2</v>
      </c>
      <c r="N14">
        <v>9.6909999999999996E-2</v>
      </c>
      <c r="O14">
        <v>19.05527</v>
      </c>
      <c r="P14">
        <v>10.54185</v>
      </c>
      <c r="Q14">
        <v>466.77292999999997</v>
      </c>
      <c r="R14">
        <v>475.81351000000001</v>
      </c>
      <c r="S14" t="s">
        <v>27</v>
      </c>
      <c r="T14" t="e" cm="1">
        <f t="array" ref="T14">-Inf</f>
        <v>#NAME?</v>
      </c>
      <c r="U14">
        <v>3.8600000000000001E-3</v>
      </c>
      <c r="V14">
        <v>4.6699999999999997E-3</v>
      </c>
      <c r="W14">
        <v>4.3E-3</v>
      </c>
      <c r="X14">
        <v>4.1000000000000003E-3</v>
      </c>
      <c r="Y14">
        <v>4.5700000000000003E-3</v>
      </c>
      <c r="Z14">
        <v>4.0800000000000003E-3</v>
      </c>
      <c r="AA14">
        <v>0</v>
      </c>
    </row>
    <row r="15" spans="1:27" x14ac:dyDescent="0.25">
      <c r="A15">
        <v>14.76294</v>
      </c>
      <c r="B15">
        <v>22.827500000000001</v>
      </c>
      <c r="C15">
        <v>21.63401</v>
      </c>
      <c r="D15">
        <v>21.329149999999998</v>
      </c>
      <c r="E15">
        <v>22.912050000000001</v>
      </c>
      <c r="F15">
        <v>7.5920000000000001E-2</v>
      </c>
      <c r="G15">
        <v>0</v>
      </c>
      <c r="H15">
        <v>3.4880000000000001E-2</v>
      </c>
      <c r="I15">
        <v>6.3960000000000003E-2</v>
      </c>
      <c r="J15">
        <v>6.5549999999999997E-2</v>
      </c>
      <c r="K15">
        <v>-6.3159999999999994E-2</v>
      </c>
      <c r="L15">
        <v>0.28456999999999999</v>
      </c>
      <c r="M15">
        <v>2.3179999999999999E-2</v>
      </c>
      <c r="N15">
        <v>9.6820000000000003E-2</v>
      </c>
      <c r="O15">
        <v>18.87846</v>
      </c>
      <c r="P15">
        <v>10.29562</v>
      </c>
      <c r="Q15">
        <v>423.69772999999998</v>
      </c>
      <c r="R15">
        <v>474.52913000000001</v>
      </c>
      <c r="S15" t="s">
        <v>27</v>
      </c>
      <c r="T15" t="e" cm="1">
        <f t="array" ref="T15">-Inf</f>
        <v>#NAME?</v>
      </c>
      <c r="U15">
        <v>3.8600000000000001E-3</v>
      </c>
      <c r="V15">
        <v>4.6699999999999997E-3</v>
      </c>
      <c r="W15">
        <v>4.3E-3</v>
      </c>
      <c r="X15">
        <v>4.0899999999999999E-3</v>
      </c>
      <c r="Y15">
        <v>4.5500000000000002E-3</v>
      </c>
      <c r="Z15">
        <v>4.0800000000000003E-3</v>
      </c>
      <c r="AA15">
        <v>0</v>
      </c>
    </row>
    <row r="16" spans="1:27" x14ac:dyDescent="0.25">
      <c r="A16">
        <v>15.76606</v>
      </c>
      <c r="B16">
        <v>22.82733</v>
      </c>
      <c r="C16">
        <v>21.633209999999998</v>
      </c>
      <c r="D16">
        <v>21.329899999999999</v>
      </c>
      <c r="E16">
        <v>22.912299999999998</v>
      </c>
      <c r="F16">
        <v>7.5649999999999995E-2</v>
      </c>
      <c r="G16">
        <v>0</v>
      </c>
      <c r="H16">
        <v>3.492E-2</v>
      </c>
      <c r="I16">
        <v>6.4500000000000002E-2</v>
      </c>
      <c r="J16">
        <v>5.3499999999999999E-2</v>
      </c>
      <c r="K16">
        <v>-6.2939999999999996E-2</v>
      </c>
      <c r="L16">
        <v>0.28799000000000002</v>
      </c>
      <c r="M16">
        <v>1.9019999999999999E-2</v>
      </c>
      <c r="N16">
        <v>9.5979999999999996E-2</v>
      </c>
      <c r="O16">
        <v>19.037089999999999</v>
      </c>
      <c r="P16">
        <v>10.305479999999999</v>
      </c>
      <c r="Q16">
        <v>345.79264000000001</v>
      </c>
      <c r="R16">
        <v>472.82231999999999</v>
      </c>
      <c r="S16" t="s">
        <v>27</v>
      </c>
      <c r="T16" t="e" cm="1">
        <f t="array" ref="T16">-Inf</f>
        <v>#NAME?</v>
      </c>
      <c r="U16">
        <v>3.8600000000000001E-3</v>
      </c>
      <c r="V16">
        <v>4.6800000000000001E-3</v>
      </c>
      <c r="W16">
        <v>4.3E-3</v>
      </c>
      <c r="X16">
        <v>4.0699999999999998E-3</v>
      </c>
      <c r="Y16">
        <v>4.5500000000000002E-3</v>
      </c>
      <c r="Z16">
        <v>4.0800000000000003E-3</v>
      </c>
      <c r="AA16">
        <v>0</v>
      </c>
    </row>
    <row r="17" spans="1:27" x14ac:dyDescent="0.25">
      <c r="A17">
        <v>16.768129999999999</v>
      </c>
      <c r="B17">
        <v>22.82685</v>
      </c>
      <c r="C17">
        <v>21.632770000000001</v>
      </c>
      <c r="D17">
        <v>21.330069999999999</v>
      </c>
      <c r="E17">
        <v>22.91337</v>
      </c>
      <c r="F17">
        <v>7.5660000000000005E-2</v>
      </c>
      <c r="G17">
        <v>0</v>
      </c>
      <c r="H17">
        <v>3.424E-2</v>
      </c>
      <c r="I17">
        <v>6.2670000000000003E-2</v>
      </c>
      <c r="J17">
        <v>5.8299999999999998E-2</v>
      </c>
      <c r="K17">
        <v>-6.2149999999999997E-2</v>
      </c>
      <c r="L17">
        <v>0.28338999999999998</v>
      </c>
      <c r="M17">
        <v>2.1100000000000001E-2</v>
      </c>
      <c r="N17">
        <v>9.5810000000000006E-2</v>
      </c>
      <c r="O17">
        <v>18.496400000000001</v>
      </c>
      <c r="P17">
        <v>10.105399999999999</v>
      </c>
      <c r="Q17">
        <v>376.86049000000003</v>
      </c>
      <c r="R17">
        <v>472.89623</v>
      </c>
      <c r="S17" t="s">
        <v>27</v>
      </c>
      <c r="T17" t="e" cm="1">
        <f t="array" ref="T17">-Inf</f>
        <v>#NAME?</v>
      </c>
      <c r="U17">
        <v>3.8600000000000001E-3</v>
      </c>
      <c r="V17">
        <v>4.6699999999999997E-3</v>
      </c>
      <c r="W17">
        <v>4.2900000000000004E-3</v>
      </c>
      <c r="X17">
        <v>4.0800000000000003E-3</v>
      </c>
      <c r="Y17">
        <v>4.5399999999999998E-3</v>
      </c>
      <c r="Z17">
        <v>4.0800000000000003E-3</v>
      </c>
      <c r="AA17">
        <v>0</v>
      </c>
    </row>
    <row r="18" spans="1:27" x14ac:dyDescent="0.25">
      <c r="A18">
        <v>17.76895</v>
      </c>
      <c r="B18">
        <v>22.82723</v>
      </c>
      <c r="C18">
        <v>21.633949999999999</v>
      </c>
      <c r="D18">
        <v>21.329599999999999</v>
      </c>
      <c r="E18">
        <v>22.912099999999999</v>
      </c>
      <c r="F18">
        <v>7.5649999999999995E-2</v>
      </c>
      <c r="G18">
        <v>0</v>
      </c>
      <c r="H18">
        <v>3.4669999999999999E-2</v>
      </c>
      <c r="I18">
        <v>6.4409999999999995E-2</v>
      </c>
      <c r="J18">
        <v>5.9920000000000001E-2</v>
      </c>
      <c r="K18">
        <v>-6.5329999999999999E-2</v>
      </c>
      <c r="L18">
        <v>0.28170000000000001</v>
      </c>
      <c r="M18">
        <v>2.1270000000000001E-2</v>
      </c>
      <c r="N18">
        <v>9.6310000000000007E-2</v>
      </c>
      <c r="O18">
        <v>19.009779999999999</v>
      </c>
      <c r="P18">
        <v>10.232239999999999</v>
      </c>
      <c r="Q18">
        <v>387.27375999999998</v>
      </c>
      <c r="R18">
        <v>472.80869000000001</v>
      </c>
      <c r="S18" t="s">
        <v>27</v>
      </c>
      <c r="T18" t="e" cm="1">
        <f t="array" ref="T18">-Inf</f>
        <v>#NAME?</v>
      </c>
      <c r="U18">
        <v>3.8500000000000001E-3</v>
      </c>
      <c r="V18">
        <v>4.6600000000000001E-3</v>
      </c>
      <c r="W18">
        <v>4.3E-3</v>
      </c>
      <c r="X18">
        <v>4.0800000000000003E-3</v>
      </c>
      <c r="Y18">
        <v>4.5500000000000002E-3</v>
      </c>
      <c r="Z18">
        <v>4.0800000000000003E-3</v>
      </c>
      <c r="AA18">
        <v>0</v>
      </c>
    </row>
    <row r="19" spans="1:27" x14ac:dyDescent="0.25">
      <c r="A19">
        <v>18.770189999999999</v>
      </c>
      <c r="B19">
        <v>22.82837</v>
      </c>
      <c r="C19">
        <v>21.634060000000002</v>
      </c>
      <c r="D19">
        <v>21.33013</v>
      </c>
      <c r="E19">
        <v>22.91169</v>
      </c>
      <c r="F19">
        <v>7.6179999999999998E-2</v>
      </c>
      <c r="G19">
        <v>0</v>
      </c>
      <c r="H19">
        <v>3.5119999999999998E-2</v>
      </c>
      <c r="I19">
        <v>6.6780000000000006E-2</v>
      </c>
      <c r="J19">
        <v>5.1959999999999999E-2</v>
      </c>
      <c r="K19">
        <v>-6.2260000000000003E-2</v>
      </c>
      <c r="L19">
        <v>0.28505000000000003</v>
      </c>
      <c r="M19">
        <v>1.8110000000000001E-2</v>
      </c>
      <c r="N19">
        <v>9.6860000000000002E-2</v>
      </c>
      <c r="O19">
        <v>19.710419999999999</v>
      </c>
      <c r="P19">
        <v>10.364710000000001</v>
      </c>
      <c r="Q19">
        <v>335.86540000000002</v>
      </c>
      <c r="R19">
        <v>476.15230000000003</v>
      </c>
      <c r="S19" t="s">
        <v>27</v>
      </c>
      <c r="T19" t="e" cm="1">
        <f t="array" ref="T19">-Inf</f>
        <v>#NAME?</v>
      </c>
      <c r="U19">
        <v>3.8600000000000001E-3</v>
      </c>
      <c r="V19">
        <v>4.6699999999999997E-3</v>
      </c>
      <c r="W19">
        <v>4.3099999999999996E-3</v>
      </c>
      <c r="X19">
        <v>4.0699999999999998E-3</v>
      </c>
      <c r="Y19">
        <v>4.5599999999999998E-3</v>
      </c>
      <c r="Z19">
        <v>4.0899999999999999E-3</v>
      </c>
      <c r="AA19">
        <v>0</v>
      </c>
    </row>
    <row r="20" spans="1:27" x14ac:dyDescent="0.25">
      <c r="A20">
        <v>19.770720000000001</v>
      </c>
      <c r="B20">
        <v>22.828949999999999</v>
      </c>
      <c r="C20">
        <v>21.632940000000001</v>
      </c>
      <c r="D20">
        <v>21.328800000000001</v>
      </c>
      <c r="E20">
        <v>22.9115</v>
      </c>
      <c r="F20">
        <v>7.5770000000000004E-2</v>
      </c>
      <c r="G20">
        <v>0</v>
      </c>
      <c r="H20">
        <v>3.4880000000000001E-2</v>
      </c>
      <c r="I20">
        <v>6.1850000000000002E-2</v>
      </c>
      <c r="J20">
        <v>6.9360000000000005E-2</v>
      </c>
      <c r="K20">
        <v>-5.9470000000000002E-2</v>
      </c>
      <c r="L20">
        <v>0.28889999999999999</v>
      </c>
      <c r="M20">
        <v>2.3949999999999999E-2</v>
      </c>
      <c r="N20">
        <v>9.64E-2</v>
      </c>
      <c r="O20">
        <v>18.253889999999998</v>
      </c>
      <c r="P20">
        <v>10.2948</v>
      </c>
      <c r="Q20">
        <v>448.31767000000002</v>
      </c>
      <c r="R20">
        <v>473.56831</v>
      </c>
      <c r="S20" t="s">
        <v>27</v>
      </c>
      <c r="T20" t="e" cm="1">
        <f t="array" ref="T20">-Inf</f>
        <v>#NAME?</v>
      </c>
      <c r="U20">
        <v>3.8600000000000001E-3</v>
      </c>
      <c r="V20">
        <v>4.6800000000000001E-3</v>
      </c>
      <c r="W20">
        <v>4.2900000000000004E-3</v>
      </c>
      <c r="X20">
        <v>4.0899999999999999E-3</v>
      </c>
      <c r="Y20">
        <v>4.5500000000000002E-3</v>
      </c>
      <c r="Z20">
        <v>4.0800000000000003E-3</v>
      </c>
      <c r="AA20">
        <v>0</v>
      </c>
    </row>
    <row r="21" spans="1:27" x14ac:dyDescent="0.25">
      <c r="A21">
        <v>20.77421</v>
      </c>
      <c r="B21">
        <v>22.828299999999999</v>
      </c>
      <c r="C21">
        <v>21.633510000000001</v>
      </c>
      <c r="D21">
        <v>21.329059999999998</v>
      </c>
      <c r="E21">
        <v>22.91058</v>
      </c>
      <c r="F21">
        <v>7.5719999999999996E-2</v>
      </c>
      <c r="G21">
        <v>0</v>
      </c>
      <c r="H21">
        <v>3.4529999999999998E-2</v>
      </c>
      <c r="I21">
        <v>6.4829999999999999E-2</v>
      </c>
      <c r="J21">
        <v>5.645E-2</v>
      </c>
      <c r="K21">
        <v>-6.1010000000000002E-2</v>
      </c>
      <c r="L21">
        <v>0.28728999999999999</v>
      </c>
      <c r="M21">
        <v>1.9429999999999999E-2</v>
      </c>
      <c r="N21">
        <v>9.6430000000000002E-2</v>
      </c>
      <c r="O21">
        <v>19.132670000000001</v>
      </c>
      <c r="P21">
        <v>10.191750000000001</v>
      </c>
      <c r="Q21">
        <v>364.88544999999999</v>
      </c>
      <c r="R21">
        <v>473.24637000000001</v>
      </c>
      <c r="S21" t="s">
        <v>27</v>
      </c>
      <c r="T21" t="e" cm="1">
        <f t="array" ref="T21">-Inf</f>
        <v>#NAME?</v>
      </c>
      <c r="U21">
        <v>3.8600000000000001E-3</v>
      </c>
      <c r="V21">
        <v>4.6699999999999997E-3</v>
      </c>
      <c r="W21">
        <v>4.3E-3</v>
      </c>
      <c r="X21">
        <v>4.0699999999999998E-3</v>
      </c>
      <c r="Y21">
        <v>4.5500000000000002E-3</v>
      </c>
      <c r="Z21">
        <v>4.0800000000000003E-3</v>
      </c>
      <c r="AA21">
        <v>0</v>
      </c>
    </row>
    <row r="22" spans="1:27" x14ac:dyDescent="0.25">
      <c r="A22">
        <v>21.776039999999998</v>
      </c>
      <c r="B22">
        <v>22.8279</v>
      </c>
      <c r="C22">
        <v>21.633569999999999</v>
      </c>
      <c r="D22">
        <v>21.330069999999999</v>
      </c>
      <c r="E22">
        <v>22.910640000000001</v>
      </c>
      <c r="F22">
        <v>7.6980000000000007E-2</v>
      </c>
      <c r="G22">
        <v>0</v>
      </c>
      <c r="H22">
        <v>3.5009999999999999E-2</v>
      </c>
      <c r="I22">
        <v>6.5049999999999997E-2</v>
      </c>
      <c r="J22">
        <v>5.6730000000000003E-2</v>
      </c>
      <c r="K22">
        <v>-6.3310000000000005E-2</v>
      </c>
      <c r="L22">
        <v>0.28623999999999999</v>
      </c>
      <c r="M22">
        <v>1.9640000000000001E-2</v>
      </c>
      <c r="N22">
        <v>9.7729999999999997E-2</v>
      </c>
      <c r="O22">
        <v>19.197399999999998</v>
      </c>
      <c r="P22">
        <v>10.332000000000001</v>
      </c>
      <c r="Q22">
        <v>366.69648999999998</v>
      </c>
      <c r="R22">
        <v>481.14199000000002</v>
      </c>
      <c r="S22" t="s">
        <v>27</v>
      </c>
      <c r="T22" t="e" cm="1">
        <f t="array" ref="T22">-Inf</f>
        <v>#NAME?</v>
      </c>
      <c r="U22">
        <v>3.8600000000000001E-3</v>
      </c>
      <c r="V22">
        <v>4.6699999999999997E-3</v>
      </c>
      <c r="W22">
        <v>4.3E-3</v>
      </c>
      <c r="X22">
        <v>4.0800000000000003E-3</v>
      </c>
      <c r="Y22">
        <v>4.5500000000000002E-3</v>
      </c>
      <c r="Z22">
        <v>4.0899999999999999E-3</v>
      </c>
      <c r="AA22">
        <v>0</v>
      </c>
    </row>
    <row r="23" spans="1:27" x14ac:dyDescent="0.25">
      <c r="A23">
        <v>22.778279999999999</v>
      </c>
      <c r="B23">
        <v>22.828340000000001</v>
      </c>
      <c r="C23">
        <v>21.633469999999999</v>
      </c>
      <c r="D23">
        <v>21.33033</v>
      </c>
      <c r="E23">
        <v>22.912109999999998</v>
      </c>
      <c r="F23">
        <v>7.7399999999999997E-2</v>
      </c>
      <c r="G23">
        <v>0</v>
      </c>
      <c r="H23">
        <v>3.4889999999999997E-2</v>
      </c>
      <c r="I23">
        <v>6.2530000000000002E-2</v>
      </c>
      <c r="J23">
        <v>5.9339999999999997E-2</v>
      </c>
      <c r="K23">
        <v>-6.2489999999999997E-2</v>
      </c>
      <c r="L23">
        <v>0.28493000000000002</v>
      </c>
      <c r="M23">
        <v>2.0799999999999999E-2</v>
      </c>
      <c r="N23">
        <v>9.8140000000000005E-2</v>
      </c>
      <c r="O23">
        <v>18.454719999999998</v>
      </c>
      <c r="P23">
        <v>10.29851</v>
      </c>
      <c r="Q23">
        <v>383.56853999999998</v>
      </c>
      <c r="R23">
        <v>483.73426000000001</v>
      </c>
      <c r="S23" t="s">
        <v>27</v>
      </c>
      <c r="T23" t="e" cm="1">
        <f t="array" ref="T23">-Inf</f>
        <v>#NAME?</v>
      </c>
      <c r="U23">
        <v>3.8600000000000001E-3</v>
      </c>
      <c r="V23">
        <v>4.6699999999999997E-3</v>
      </c>
      <c r="W23">
        <v>4.2900000000000004E-3</v>
      </c>
      <c r="X23">
        <v>4.0800000000000003E-3</v>
      </c>
      <c r="Y23">
        <v>4.5500000000000002E-3</v>
      </c>
      <c r="Z23">
        <v>4.0899999999999999E-3</v>
      </c>
      <c r="AA23">
        <v>0</v>
      </c>
    </row>
    <row r="24" spans="1:27" x14ac:dyDescent="0.25">
      <c r="A24">
        <v>23.780149999999999</v>
      </c>
      <c r="B24">
        <v>22.828579999999999</v>
      </c>
      <c r="C24">
        <v>21.633400000000002</v>
      </c>
      <c r="D24">
        <v>21.329599999999999</v>
      </c>
      <c r="E24">
        <v>22.91159</v>
      </c>
      <c r="F24">
        <v>7.7450000000000005E-2</v>
      </c>
      <c r="G24">
        <v>0</v>
      </c>
      <c r="H24">
        <v>3.465E-2</v>
      </c>
      <c r="I24">
        <v>6.5290000000000001E-2</v>
      </c>
      <c r="J24">
        <v>5.5300000000000002E-2</v>
      </c>
      <c r="K24">
        <v>-6.5600000000000006E-2</v>
      </c>
      <c r="L24">
        <v>0.28581000000000001</v>
      </c>
      <c r="M24">
        <v>1.9199999999999998E-2</v>
      </c>
      <c r="N24">
        <v>9.8430000000000004E-2</v>
      </c>
      <c r="O24">
        <v>19.2685</v>
      </c>
      <c r="P24">
        <v>10.22692</v>
      </c>
      <c r="Q24">
        <v>357.44427000000002</v>
      </c>
      <c r="R24">
        <v>484.0976</v>
      </c>
      <c r="S24" t="s">
        <v>27</v>
      </c>
      <c r="T24" t="e" cm="1">
        <f t="array" ref="T24">-Inf</f>
        <v>#NAME?</v>
      </c>
      <c r="U24">
        <v>3.8500000000000001E-3</v>
      </c>
      <c r="V24">
        <v>4.6699999999999997E-3</v>
      </c>
      <c r="W24">
        <v>4.3E-3</v>
      </c>
      <c r="X24">
        <v>4.0699999999999998E-3</v>
      </c>
      <c r="Y24">
        <v>4.5500000000000002E-3</v>
      </c>
      <c r="Z24">
        <v>4.0899999999999999E-3</v>
      </c>
      <c r="AA24">
        <v>0</v>
      </c>
    </row>
    <row r="25" spans="1:27" x14ac:dyDescent="0.25">
      <c r="A25">
        <v>24.780809999999999</v>
      </c>
      <c r="B25">
        <v>22.829319999999999</v>
      </c>
      <c r="C25">
        <v>21.632919999999999</v>
      </c>
      <c r="D25">
        <v>21.329280000000001</v>
      </c>
      <c r="E25">
        <v>22.911020000000001</v>
      </c>
      <c r="F25">
        <v>7.7499999999999999E-2</v>
      </c>
      <c r="G25">
        <v>0</v>
      </c>
      <c r="H25">
        <v>3.4759999999999999E-2</v>
      </c>
      <c r="I25">
        <v>6.4250000000000002E-2</v>
      </c>
      <c r="J25">
        <v>5.8279999999999998E-2</v>
      </c>
      <c r="K25">
        <v>-6.4839999999999995E-2</v>
      </c>
      <c r="L25">
        <v>0.28244000000000002</v>
      </c>
      <c r="M25">
        <v>1.992E-2</v>
      </c>
      <c r="N25">
        <v>9.8430000000000004E-2</v>
      </c>
      <c r="O25">
        <v>18.963640000000002</v>
      </c>
      <c r="P25">
        <v>10.25834</v>
      </c>
      <c r="Q25">
        <v>376.69497999999999</v>
      </c>
      <c r="R25">
        <v>484.35401000000002</v>
      </c>
      <c r="S25" t="s">
        <v>27</v>
      </c>
      <c r="T25" t="e" cm="1">
        <f t="array" ref="T25">-Inf</f>
        <v>#NAME?</v>
      </c>
      <c r="U25">
        <v>3.8500000000000001E-3</v>
      </c>
      <c r="V25">
        <v>4.6600000000000001E-3</v>
      </c>
      <c r="W25">
        <v>4.3E-3</v>
      </c>
      <c r="X25">
        <v>4.0800000000000003E-3</v>
      </c>
      <c r="Y25">
        <v>4.5500000000000002E-3</v>
      </c>
      <c r="Z25">
        <v>4.0899999999999999E-3</v>
      </c>
      <c r="AA25">
        <v>0</v>
      </c>
    </row>
    <row r="26" spans="1:27" x14ac:dyDescent="0.25">
      <c r="A26">
        <v>25.783190000000001</v>
      </c>
      <c r="B26">
        <v>22.828309999999998</v>
      </c>
      <c r="C26">
        <v>21.632989999999999</v>
      </c>
      <c r="D26">
        <v>21.329650000000001</v>
      </c>
      <c r="E26">
        <v>22.91048</v>
      </c>
      <c r="F26">
        <v>7.5929999999999997E-2</v>
      </c>
      <c r="G26">
        <v>0</v>
      </c>
      <c r="H26">
        <v>3.4729999999999997E-2</v>
      </c>
      <c r="I26">
        <v>6.6699999999999995E-2</v>
      </c>
      <c r="J26">
        <v>5.6149999999999999E-2</v>
      </c>
      <c r="K26">
        <v>-6.5710000000000005E-2</v>
      </c>
      <c r="L26">
        <v>0.28444000000000003</v>
      </c>
      <c r="M26">
        <v>1.9300000000000001E-2</v>
      </c>
      <c r="N26">
        <v>9.6339999999999995E-2</v>
      </c>
      <c r="O26">
        <v>19.684439999999999</v>
      </c>
      <c r="P26">
        <v>10.2515</v>
      </c>
      <c r="Q26">
        <v>362.93950000000001</v>
      </c>
      <c r="R26">
        <v>474.54626999999999</v>
      </c>
      <c r="S26" t="s">
        <v>27</v>
      </c>
      <c r="T26" t="e" cm="1">
        <f t="array" ref="T26">-Inf</f>
        <v>#NAME?</v>
      </c>
      <c r="U26">
        <v>3.8500000000000001E-3</v>
      </c>
      <c r="V26">
        <v>4.6699999999999997E-3</v>
      </c>
      <c r="W26">
        <v>4.3099999999999996E-3</v>
      </c>
      <c r="X26">
        <v>4.0699999999999998E-3</v>
      </c>
      <c r="Y26">
        <v>4.5500000000000002E-3</v>
      </c>
      <c r="Z26">
        <v>4.0800000000000003E-3</v>
      </c>
      <c r="AA26">
        <v>0</v>
      </c>
    </row>
    <row r="27" spans="1:27" x14ac:dyDescent="0.25">
      <c r="A27">
        <v>26.784289999999999</v>
      </c>
      <c r="B27">
        <v>22.827020000000001</v>
      </c>
      <c r="C27">
        <v>21.633310000000002</v>
      </c>
      <c r="D27">
        <v>21.330079999999999</v>
      </c>
      <c r="E27">
        <v>22.91028</v>
      </c>
      <c r="F27">
        <v>7.6060000000000003E-2</v>
      </c>
      <c r="G27">
        <v>0</v>
      </c>
      <c r="H27">
        <v>3.4540000000000001E-2</v>
      </c>
      <c r="I27">
        <v>6.3089999999999993E-2</v>
      </c>
      <c r="J27">
        <v>6.3759999999999997E-2</v>
      </c>
      <c r="K27">
        <v>-5.9589999999999997E-2</v>
      </c>
      <c r="L27">
        <v>0.28428999999999999</v>
      </c>
      <c r="M27">
        <v>2.2210000000000001E-2</v>
      </c>
      <c r="N27">
        <v>9.6479999999999996E-2</v>
      </c>
      <c r="O27">
        <v>18.6203</v>
      </c>
      <c r="P27">
        <v>10.195080000000001</v>
      </c>
      <c r="Q27">
        <v>412.11045000000001</v>
      </c>
      <c r="R27">
        <v>475.37006000000002</v>
      </c>
      <c r="S27" t="s">
        <v>27</v>
      </c>
      <c r="T27" t="e" cm="1">
        <f t="array" ref="T27">-Inf</f>
        <v>#NAME?</v>
      </c>
      <c r="U27">
        <v>3.8600000000000001E-3</v>
      </c>
      <c r="V27">
        <v>4.6699999999999997E-3</v>
      </c>
      <c r="W27">
        <v>4.2900000000000004E-3</v>
      </c>
      <c r="X27">
        <v>4.0800000000000003E-3</v>
      </c>
      <c r="Y27">
        <v>4.5500000000000002E-3</v>
      </c>
      <c r="Z27">
        <v>4.0800000000000003E-3</v>
      </c>
      <c r="AA27">
        <v>0</v>
      </c>
    </row>
    <row r="28" spans="1:27" x14ac:dyDescent="0.25">
      <c r="A28">
        <v>27.785820000000001</v>
      </c>
      <c r="B28">
        <v>22.827940000000002</v>
      </c>
      <c r="C28">
        <v>21.634350000000001</v>
      </c>
      <c r="D28">
        <v>21.32987</v>
      </c>
      <c r="E28">
        <v>22.909669999999998</v>
      </c>
      <c r="F28">
        <v>7.5929999999999997E-2</v>
      </c>
      <c r="G28">
        <v>0</v>
      </c>
      <c r="H28">
        <v>3.3590000000000002E-2</v>
      </c>
      <c r="I28">
        <v>6.3969999999999999E-2</v>
      </c>
      <c r="J28">
        <v>5.2319999999999998E-2</v>
      </c>
      <c r="K28">
        <v>-6.4680000000000001E-2</v>
      </c>
      <c r="L28">
        <v>0.28449999999999998</v>
      </c>
      <c r="M28">
        <v>1.789E-2</v>
      </c>
      <c r="N28">
        <v>9.6710000000000004E-2</v>
      </c>
      <c r="O28">
        <v>18.881489999999999</v>
      </c>
      <c r="P28">
        <v>9.9148300000000003</v>
      </c>
      <c r="Q28">
        <v>338.17671000000001</v>
      </c>
      <c r="R28">
        <v>474.56482999999997</v>
      </c>
      <c r="S28" t="s">
        <v>27</v>
      </c>
      <c r="T28" t="e" cm="1">
        <f t="array" ref="T28">-Inf</f>
        <v>#NAME?</v>
      </c>
      <c r="U28">
        <v>3.8500000000000001E-3</v>
      </c>
      <c r="V28">
        <v>4.6699999999999997E-3</v>
      </c>
      <c r="W28">
        <v>4.3E-3</v>
      </c>
      <c r="X28">
        <v>4.0699999999999998E-3</v>
      </c>
      <c r="Y28">
        <v>4.5300000000000002E-3</v>
      </c>
      <c r="Z28">
        <v>4.0800000000000003E-3</v>
      </c>
      <c r="AA28">
        <v>0</v>
      </c>
    </row>
    <row r="29" spans="1:27" x14ac:dyDescent="0.25">
      <c r="A29">
        <v>28.78941</v>
      </c>
      <c r="B29">
        <v>22.828620000000001</v>
      </c>
      <c r="C29">
        <v>21.63374</v>
      </c>
      <c r="D29">
        <v>21.329799999999999</v>
      </c>
      <c r="E29">
        <v>22.910039999999999</v>
      </c>
      <c r="F29">
        <v>7.5980000000000006E-2</v>
      </c>
      <c r="G29">
        <v>0</v>
      </c>
      <c r="H29">
        <v>3.4079999999999999E-2</v>
      </c>
      <c r="I29">
        <v>6.4240000000000005E-2</v>
      </c>
      <c r="J29">
        <v>5.704E-2</v>
      </c>
      <c r="K29">
        <v>-6.6030000000000005E-2</v>
      </c>
      <c r="L29">
        <v>0.28351999999999999</v>
      </c>
      <c r="M29">
        <v>1.9429999999999999E-2</v>
      </c>
      <c r="N29">
        <v>9.6600000000000005E-2</v>
      </c>
      <c r="O29">
        <v>18.958290000000002</v>
      </c>
      <c r="P29">
        <v>10.057700000000001</v>
      </c>
      <c r="Q29">
        <v>368.68376999999998</v>
      </c>
      <c r="R29">
        <v>474.89323999999999</v>
      </c>
      <c r="S29" t="s">
        <v>27</v>
      </c>
      <c r="T29" t="e" cm="1">
        <f t="array" ref="T29">-Inf</f>
        <v>#NAME?</v>
      </c>
      <c r="U29">
        <v>3.8500000000000001E-3</v>
      </c>
      <c r="V29">
        <v>4.6699999999999997E-3</v>
      </c>
      <c r="W29">
        <v>4.3E-3</v>
      </c>
      <c r="X29">
        <v>4.0800000000000003E-3</v>
      </c>
      <c r="Y29">
        <v>4.5399999999999998E-3</v>
      </c>
      <c r="Z29">
        <v>4.0800000000000003E-3</v>
      </c>
      <c r="AA29">
        <v>0</v>
      </c>
    </row>
    <row r="30" spans="1:27" x14ac:dyDescent="0.25">
      <c r="A30">
        <v>29.791360000000001</v>
      </c>
      <c r="B30">
        <v>22.829080000000001</v>
      </c>
      <c r="C30">
        <v>21.63392</v>
      </c>
      <c r="D30">
        <v>21.329809999999998</v>
      </c>
      <c r="E30">
        <v>22.910219999999999</v>
      </c>
      <c r="F30">
        <v>7.5730000000000006E-2</v>
      </c>
      <c r="G30">
        <v>0</v>
      </c>
      <c r="H30">
        <v>3.4200000000000001E-2</v>
      </c>
      <c r="I30">
        <v>6.4369999999999997E-2</v>
      </c>
      <c r="J30">
        <v>7.4999999999999997E-2</v>
      </c>
      <c r="K30">
        <v>-5.8999999999999997E-2</v>
      </c>
      <c r="L30">
        <v>0.28678999999999999</v>
      </c>
      <c r="M30">
        <v>2.546E-2</v>
      </c>
      <c r="N30">
        <v>9.6350000000000005E-2</v>
      </c>
      <c r="O30">
        <v>18.997869999999999</v>
      </c>
      <c r="P30">
        <v>10.09243</v>
      </c>
      <c r="Q30">
        <v>484.76429000000002</v>
      </c>
      <c r="R30">
        <v>473.35395</v>
      </c>
      <c r="S30" t="s">
        <v>27</v>
      </c>
      <c r="T30" t="e" cm="1">
        <f t="array" ref="T30">-Inf</f>
        <v>#NAME?</v>
      </c>
      <c r="U30">
        <v>3.8700000000000002E-3</v>
      </c>
      <c r="V30">
        <v>4.6699999999999997E-3</v>
      </c>
      <c r="W30">
        <v>4.3E-3</v>
      </c>
      <c r="X30">
        <v>4.1000000000000003E-3</v>
      </c>
      <c r="Y30">
        <v>4.5399999999999998E-3</v>
      </c>
      <c r="Z30">
        <v>4.0800000000000003E-3</v>
      </c>
      <c r="AA30">
        <v>0</v>
      </c>
    </row>
    <row r="31" spans="1:27" x14ac:dyDescent="0.25">
      <c r="A31">
        <v>30.791060000000002</v>
      </c>
      <c r="B31">
        <v>22.828959999999999</v>
      </c>
      <c r="C31">
        <v>21.63382</v>
      </c>
      <c r="D31">
        <v>21.329249999999998</v>
      </c>
      <c r="E31">
        <v>22.910350000000001</v>
      </c>
      <c r="F31">
        <v>7.5630000000000003E-2</v>
      </c>
      <c r="G31">
        <v>0</v>
      </c>
      <c r="H31">
        <v>3.465E-2</v>
      </c>
      <c r="I31">
        <v>6.2899999999999998E-2</v>
      </c>
      <c r="J31">
        <v>5.2560000000000003E-2</v>
      </c>
      <c r="K31">
        <v>-6.5570000000000003E-2</v>
      </c>
      <c r="L31">
        <v>0.28734999999999999</v>
      </c>
      <c r="M31">
        <v>1.7899999999999999E-2</v>
      </c>
      <c r="N31">
        <v>9.6350000000000005E-2</v>
      </c>
      <c r="O31">
        <v>18.563749999999999</v>
      </c>
      <c r="P31">
        <v>10.22767</v>
      </c>
      <c r="Q31">
        <v>339.74155000000002</v>
      </c>
      <c r="R31">
        <v>472.67451</v>
      </c>
      <c r="S31" t="s">
        <v>27</v>
      </c>
      <c r="T31" t="e" cm="1">
        <f t="array" ref="T31">-Inf</f>
        <v>#NAME?</v>
      </c>
      <c r="U31">
        <v>3.8500000000000001E-3</v>
      </c>
      <c r="V31">
        <v>4.6699999999999997E-3</v>
      </c>
      <c r="W31">
        <v>4.2900000000000004E-3</v>
      </c>
      <c r="X31">
        <v>4.0699999999999998E-3</v>
      </c>
      <c r="Y31">
        <v>4.5500000000000002E-3</v>
      </c>
      <c r="Z31">
        <v>4.0800000000000003E-3</v>
      </c>
      <c r="AA31">
        <v>0</v>
      </c>
    </row>
    <row r="32" spans="1:27" x14ac:dyDescent="0.25">
      <c r="A32">
        <v>31.79308</v>
      </c>
      <c r="B32">
        <v>22.829519999999999</v>
      </c>
      <c r="C32">
        <v>21.634910000000001</v>
      </c>
      <c r="D32">
        <v>21.329370000000001</v>
      </c>
      <c r="E32">
        <v>22.910499999999999</v>
      </c>
      <c r="F32">
        <v>7.5649999999999995E-2</v>
      </c>
      <c r="G32">
        <v>0</v>
      </c>
      <c r="H32">
        <v>3.4389999999999997E-2</v>
      </c>
      <c r="I32">
        <v>6.3189999999999996E-2</v>
      </c>
      <c r="J32">
        <v>6.3570000000000002E-2</v>
      </c>
      <c r="K32">
        <v>-6.1100000000000002E-2</v>
      </c>
      <c r="L32">
        <v>0.28382000000000002</v>
      </c>
      <c r="M32">
        <v>2.1530000000000001E-2</v>
      </c>
      <c r="N32">
        <v>9.6689999999999998E-2</v>
      </c>
      <c r="O32">
        <v>18.649799999999999</v>
      </c>
      <c r="P32">
        <v>10.15127</v>
      </c>
      <c r="Q32">
        <v>410.88817999999998</v>
      </c>
      <c r="R32">
        <v>472.82706000000002</v>
      </c>
      <c r="S32" t="s">
        <v>27</v>
      </c>
      <c r="T32" t="e" cm="1">
        <f t="array" ref="T32">-Inf</f>
        <v>#NAME?</v>
      </c>
      <c r="U32">
        <v>3.8600000000000001E-3</v>
      </c>
      <c r="V32">
        <v>4.6699999999999997E-3</v>
      </c>
      <c r="W32">
        <v>4.2900000000000004E-3</v>
      </c>
      <c r="X32">
        <v>4.0800000000000003E-3</v>
      </c>
      <c r="Y32">
        <v>4.5399999999999998E-3</v>
      </c>
      <c r="Z32">
        <v>4.0800000000000003E-3</v>
      </c>
      <c r="AA32">
        <v>0</v>
      </c>
    </row>
    <row r="33" spans="1:27" x14ac:dyDescent="0.25">
      <c r="A33">
        <v>32.793779999999998</v>
      </c>
      <c r="B33">
        <v>22.828489999999999</v>
      </c>
      <c r="C33">
        <v>21.63372</v>
      </c>
      <c r="D33">
        <v>21.329339999999998</v>
      </c>
      <c r="E33">
        <v>22.91038</v>
      </c>
      <c r="F33">
        <v>7.5630000000000003E-2</v>
      </c>
      <c r="G33">
        <v>0</v>
      </c>
      <c r="H33">
        <v>3.4970000000000001E-2</v>
      </c>
      <c r="I33">
        <v>6.6100000000000006E-2</v>
      </c>
      <c r="J33">
        <v>6.6299999999999998E-2</v>
      </c>
      <c r="K33">
        <v>-6.4130000000000006E-2</v>
      </c>
      <c r="L33">
        <v>0.28266999999999998</v>
      </c>
      <c r="M33">
        <v>2.2710000000000001E-2</v>
      </c>
      <c r="N33">
        <v>9.6299999999999997E-2</v>
      </c>
      <c r="O33">
        <v>19.50855</v>
      </c>
      <c r="P33">
        <v>10.320819999999999</v>
      </c>
      <c r="Q33">
        <v>428.56589000000002</v>
      </c>
      <c r="R33">
        <v>472.70330000000001</v>
      </c>
      <c r="S33" t="s">
        <v>27</v>
      </c>
      <c r="T33" t="e" cm="1">
        <f t="array" ref="T33">-Inf</f>
        <v>#NAME?</v>
      </c>
      <c r="U33">
        <v>3.8500000000000001E-3</v>
      </c>
      <c r="V33">
        <v>4.6600000000000001E-3</v>
      </c>
      <c r="W33">
        <v>4.3099999999999996E-3</v>
      </c>
      <c r="X33">
        <v>4.0899999999999999E-3</v>
      </c>
      <c r="Y33">
        <v>4.5500000000000002E-3</v>
      </c>
      <c r="Z33">
        <v>4.0800000000000003E-3</v>
      </c>
      <c r="AA33">
        <v>0</v>
      </c>
    </row>
    <row r="34" spans="1:27" x14ac:dyDescent="0.25">
      <c r="A34">
        <v>33.797490000000003</v>
      </c>
      <c r="B34">
        <v>22.828309999999998</v>
      </c>
      <c r="C34">
        <v>21.633980000000001</v>
      </c>
      <c r="D34">
        <v>21.32967</v>
      </c>
      <c r="E34">
        <v>22.91038</v>
      </c>
      <c r="F34">
        <v>7.6009999999999994E-2</v>
      </c>
      <c r="G34">
        <v>0</v>
      </c>
      <c r="H34">
        <v>3.4689999999999999E-2</v>
      </c>
      <c r="I34">
        <v>6.4009999999999997E-2</v>
      </c>
      <c r="J34">
        <v>5.5820000000000002E-2</v>
      </c>
      <c r="K34">
        <v>-6.0139999999999999E-2</v>
      </c>
      <c r="L34">
        <v>0.28482000000000002</v>
      </c>
      <c r="M34">
        <v>1.916E-2</v>
      </c>
      <c r="N34">
        <v>9.6759999999999999E-2</v>
      </c>
      <c r="O34">
        <v>18.891400000000001</v>
      </c>
      <c r="P34">
        <v>10.23831</v>
      </c>
      <c r="Q34">
        <v>360.76832999999999</v>
      </c>
      <c r="R34">
        <v>475.07461000000001</v>
      </c>
      <c r="S34" t="s">
        <v>27</v>
      </c>
      <c r="T34" t="e" cm="1">
        <f t="array" ref="T34">-Inf</f>
        <v>#NAME?</v>
      </c>
      <c r="U34">
        <v>3.8600000000000001E-3</v>
      </c>
      <c r="V34">
        <v>4.6699999999999997E-3</v>
      </c>
      <c r="W34">
        <v>4.3E-3</v>
      </c>
      <c r="X34">
        <v>4.0699999999999998E-3</v>
      </c>
      <c r="Y34">
        <v>4.5500000000000002E-3</v>
      </c>
      <c r="Z34">
        <v>4.0800000000000003E-3</v>
      </c>
      <c r="AA34">
        <v>0</v>
      </c>
    </row>
    <row r="35" spans="1:27" x14ac:dyDescent="0.25">
      <c r="A35">
        <v>34.798960000000001</v>
      </c>
      <c r="B35">
        <v>22.828890000000001</v>
      </c>
      <c r="C35">
        <v>21.63381</v>
      </c>
      <c r="D35">
        <v>21.329160000000002</v>
      </c>
      <c r="E35">
        <v>22.910270000000001</v>
      </c>
      <c r="F35">
        <v>7.5590000000000004E-2</v>
      </c>
      <c r="G35">
        <v>0</v>
      </c>
      <c r="H35">
        <v>3.4360000000000002E-2</v>
      </c>
      <c r="I35">
        <v>6.4240000000000005E-2</v>
      </c>
      <c r="J35">
        <v>5.985E-2</v>
      </c>
      <c r="K35">
        <v>-6.1940000000000002E-2</v>
      </c>
      <c r="L35">
        <v>0.28456999999999999</v>
      </c>
      <c r="M35">
        <v>2.0369999999999999E-2</v>
      </c>
      <c r="N35">
        <v>9.6329999999999999E-2</v>
      </c>
      <c r="O35">
        <v>18.9589</v>
      </c>
      <c r="P35">
        <v>10.141080000000001</v>
      </c>
      <c r="Q35">
        <v>386.86005999999998</v>
      </c>
      <c r="R35">
        <v>472.44035000000002</v>
      </c>
      <c r="S35" t="s">
        <v>27</v>
      </c>
      <c r="T35" t="e" cm="1">
        <f t="array" ref="T35">-Inf</f>
        <v>#NAME?</v>
      </c>
      <c r="U35">
        <v>3.8600000000000001E-3</v>
      </c>
      <c r="V35">
        <v>4.6699999999999997E-3</v>
      </c>
      <c r="W35">
        <v>4.3E-3</v>
      </c>
      <c r="X35">
        <v>4.0800000000000003E-3</v>
      </c>
      <c r="Y35">
        <v>4.5399999999999998E-3</v>
      </c>
      <c r="Z35">
        <v>4.0800000000000003E-3</v>
      </c>
      <c r="AA35">
        <v>0</v>
      </c>
    </row>
    <row r="36" spans="1:27" x14ac:dyDescent="0.25">
      <c r="A36">
        <v>35.801389999999998</v>
      </c>
      <c r="B36">
        <v>22.829460000000001</v>
      </c>
      <c r="C36">
        <v>21.634440000000001</v>
      </c>
      <c r="D36">
        <v>21.330649999999999</v>
      </c>
      <c r="E36">
        <v>22.910799999999998</v>
      </c>
      <c r="F36">
        <v>7.6259999999999994E-2</v>
      </c>
      <c r="G36">
        <v>0</v>
      </c>
      <c r="H36">
        <v>3.4270000000000002E-2</v>
      </c>
      <c r="I36">
        <v>6.5250000000000002E-2</v>
      </c>
      <c r="J36">
        <v>5.6590000000000001E-2</v>
      </c>
      <c r="K36">
        <v>-6.5939999999999999E-2</v>
      </c>
      <c r="L36">
        <v>0.28356999999999999</v>
      </c>
      <c r="M36">
        <v>1.9259999999999999E-2</v>
      </c>
      <c r="N36">
        <v>9.69E-2</v>
      </c>
      <c r="O36">
        <v>19.25769</v>
      </c>
      <c r="P36">
        <v>10.11408</v>
      </c>
      <c r="Q36">
        <v>365.80945000000003</v>
      </c>
      <c r="R36">
        <v>476.62950999999998</v>
      </c>
      <c r="S36" t="s">
        <v>27</v>
      </c>
      <c r="T36" t="e" cm="1">
        <f t="array" ref="T36">-Inf</f>
        <v>#NAME?</v>
      </c>
      <c r="U36">
        <v>3.8500000000000001E-3</v>
      </c>
      <c r="V36">
        <v>4.6699999999999997E-3</v>
      </c>
      <c r="W36">
        <v>4.3E-3</v>
      </c>
      <c r="X36">
        <v>4.0699999999999998E-3</v>
      </c>
      <c r="Y36">
        <v>4.5399999999999998E-3</v>
      </c>
      <c r="Z36">
        <v>4.0899999999999999E-3</v>
      </c>
      <c r="AA36">
        <v>0</v>
      </c>
    </row>
    <row r="37" spans="1:27" x14ac:dyDescent="0.25">
      <c r="A37">
        <v>36.80341</v>
      </c>
      <c r="B37">
        <v>22.82912</v>
      </c>
      <c r="C37">
        <v>21.634820000000001</v>
      </c>
      <c r="D37">
        <v>21.329899999999999</v>
      </c>
      <c r="E37">
        <v>22.91075</v>
      </c>
      <c r="F37">
        <v>7.6079999999999995E-2</v>
      </c>
      <c r="G37">
        <v>0</v>
      </c>
      <c r="H37">
        <v>3.4529999999999998E-2</v>
      </c>
      <c r="I37">
        <v>6.3409999999999994E-2</v>
      </c>
      <c r="J37">
        <v>5.4879999999999998E-2</v>
      </c>
      <c r="K37">
        <v>-6.8750000000000006E-2</v>
      </c>
      <c r="L37">
        <v>0.28399999999999997</v>
      </c>
      <c r="M37">
        <v>1.874E-2</v>
      </c>
      <c r="N37">
        <v>9.7049999999999997E-2</v>
      </c>
      <c r="O37">
        <v>18.71444</v>
      </c>
      <c r="P37">
        <v>10.1912</v>
      </c>
      <c r="Q37">
        <v>354.74473999999998</v>
      </c>
      <c r="R37">
        <v>475.54509000000002</v>
      </c>
      <c r="S37" t="s">
        <v>27</v>
      </c>
      <c r="T37" t="e" cm="1">
        <f t="array" ref="T37">-Inf</f>
        <v>#NAME?</v>
      </c>
      <c r="U37">
        <v>3.8400000000000001E-3</v>
      </c>
      <c r="V37">
        <v>4.6699999999999997E-3</v>
      </c>
      <c r="W37">
        <v>4.2900000000000004E-3</v>
      </c>
      <c r="X37">
        <v>4.0699999999999998E-3</v>
      </c>
      <c r="Y37">
        <v>4.5500000000000002E-3</v>
      </c>
      <c r="Z37">
        <v>4.0800000000000003E-3</v>
      </c>
      <c r="AA37">
        <v>0</v>
      </c>
    </row>
    <row r="38" spans="1:27" x14ac:dyDescent="0.25">
      <c r="A38">
        <v>37.804679999999998</v>
      </c>
      <c r="B38">
        <v>22.829190000000001</v>
      </c>
      <c r="C38">
        <v>21.63458</v>
      </c>
      <c r="D38">
        <v>21.32967</v>
      </c>
      <c r="E38">
        <v>22.909970000000001</v>
      </c>
      <c r="F38">
        <v>7.6999999999999999E-2</v>
      </c>
      <c r="G38">
        <v>0</v>
      </c>
      <c r="H38">
        <v>3.4169999999999999E-2</v>
      </c>
      <c r="I38">
        <v>6.4670000000000005E-2</v>
      </c>
      <c r="J38">
        <v>7.6200000000000004E-2</v>
      </c>
      <c r="K38">
        <v>-6.1120000000000001E-2</v>
      </c>
      <c r="L38">
        <v>0.28344999999999998</v>
      </c>
      <c r="M38">
        <v>2.5749999999999999E-2</v>
      </c>
      <c r="N38">
        <v>9.8210000000000006E-2</v>
      </c>
      <c r="O38">
        <v>19.086780000000001</v>
      </c>
      <c r="P38">
        <v>10.0862</v>
      </c>
      <c r="Q38">
        <v>492.52668999999997</v>
      </c>
      <c r="R38">
        <v>481.26828</v>
      </c>
      <c r="S38" t="s">
        <v>27</v>
      </c>
      <c r="T38" t="e" cm="1">
        <f t="array" ref="T38">-Inf</f>
        <v>#NAME?</v>
      </c>
      <c r="U38">
        <v>3.8600000000000001E-3</v>
      </c>
      <c r="V38">
        <v>4.6699999999999997E-3</v>
      </c>
      <c r="W38">
        <v>4.3E-3</v>
      </c>
      <c r="X38">
        <v>4.1000000000000003E-3</v>
      </c>
      <c r="Y38">
        <v>4.5399999999999998E-3</v>
      </c>
      <c r="Z38">
        <v>4.0899999999999999E-3</v>
      </c>
      <c r="AA38">
        <v>0</v>
      </c>
    </row>
    <row r="39" spans="1:27" x14ac:dyDescent="0.25">
      <c r="A39">
        <v>38.805030000000002</v>
      </c>
      <c r="B39">
        <v>22.829540000000001</v>
      </c>
      <c r="C39">
        <v>21.634170000000001</v>
      </c>
      <c r="D39">
        <v>21.32958</v>
      </c>
      <c r="E39">
        <v>22.909569999999999</v>
      </c>
      <c r="F39">
        <v>7.6219999999999996E-2</v>
      </c>
      <c r="G39">
        <v>0</v>
      </c>
      <c r="H39">
        <v>3.499E-2</v>
      </c>
      <c r="I39">
        <v>6.4850000000000005E-2</v>
      </c>
      <c r="J39">
        <v>6.6799999999999998E-2</v>
      </c>
      <c r="K39">
        <v>-6.1499999999999999E-2</v>
      </c>
      <c r="L39">
        <v>0.28319</v>
      </c>
      <c r="M39">
        <v>2.2360000000000001E-2</v>
      </c>
      <c r="N39">
        <v>9.7119999999999998E-2</v>
      </c>
      <c r="O39">
        <v>19.13907</v>
      </c>
      <c r="P39">
        <v>10.32653</v>
      </c>
      <c r="Q39">
        <v>431.77672999999999</v>
      </c>
      <c r="R39">
        <v>476.40492</v>
      </c>
      <c r="S39" t="s">
        <v>27</v>
      </c>
      <c r="T39" t="e" cm="1">
        <f t="array" ref="T39">-Inf</f>
        <v>#NAME?</v>
      </c>
      <c r="U39">
        <v>3.8600000000000001E-3</v>
      </c>
      <c r="V39">
        <v>4.6600000000000001E-3</v>
      </c>
      <c r="W39">
        <v>4.3E-3</v>
      </c>
      <c r="X39">
        <v>4.0899999999999999E-3</v>
      </c>
      <c r="Y39">
        <v>4.5500000000000002E-3</v>
      </c>
      <c r="Z39">
        <v>4.0899999999999999E-3</v>
      </c>
      <c r="AA39">
        <v>0</v>
      </c>
    </row>
    <row r="40" spans="1:27" x14ac:dyDescent="0.25">
      <c r="A40">
        <v>39.806379999999997</v>
      </c>
      <c r="B40">
        <v>22.829879999999999</v>
      </c>
      <c r="C40">
        <v>21.63391</v>
      </c>
      <c r="D40">
        <v>21.329750000000001</v>
      </c>
      <c r="E40">
        <v>22.909040000000001</v>
      </c>
      <c r="F40">
        <v>7.5819999999999999E-2</v>
      </c>
      <c r="G40">
        <v>0</v>
      </c>
      <c r="H40">
        <v>3.5020000000000003E-2</v>
      </c>
      <c r="I40">
        <v>6.3710000000000003E-2</v>
      </c>
      <c r="J40">
        <v>5.4980000000000001E-2</v>
      </c>
      <c r="K40">
        <v>-6.1969999999999997E-2</v>
      </c>
      <c r="L40">
        <v>0.28459000000000001</v>
      </c>
      <c r="M40">
        <v>1.821E-2</v>
      </c>
      <c r="N40">
        <v>9.647E-2</v>
      </c>
      <c r="O40">
        <v>18.804069999999999</v>
      </c>
      <c r="P40">
        <v>10.33459</v>
      </c>
      <c r="Q40">
        <v>355.34113000000002</v>
      </c>
      <c r="R40">
        <v>473.90733</v>
      </c>
      <c r="S40" t="s">
        <v>27</v>
      </c>
      <c r="T40" t="e" cm="1">
        <f t="array" ref="T40">-Inf</f>
        <v>#NAME?</v>
      </c>
      <c r="U40">
        <v>3.8600000000000001E-3</v>
      </c>
      <c r="V40">
        <v>4.6699999999999997E-3</v>
      </c>
      <c r="W40">
        <v>4.3E-3</v>
      </c>
      <c r="X40">
        <v>4.0699999999999998E-3</v>
      </c>
      <c r="Y40">
        <v>4.5500000000000002E-3</v>
      </c>
      <c r="Z40">
        <v>4.0800000000000003E-3</v>
      </c>
      <c r="AA40">
        <v>0</v>
      </c>
    </row>
    <row r="41" spans="1:27" x14ac:dyDescent="0.25">
      <c r="A41">
        <v>40.807769999999998</v>
      </c>
      <c r="B41">
        <v>22.829090000000001</v>
      </c>
      <c r="C41">
        <v>21.634319999999999</v>
      </c>
      <c r="D41">
        <v>21.33032</v>
      </c>
      <c r="E41">
        <v>22.909089999999999</v>
      </c>
      <c r="F41">
        <v>7.6850000000000002E-2</v>
      </c>
      <c r="G41">
        <v>0</v>
      </c>
      <c r="H41">
        <v>3.5069999999999997E-2</v>
      </c>
      <c r="I41">
        <v>6.522E-2</v>
      </c>
      <c r="J41">
        <v>4.3310000000000001E-2</v>
      </c>
      <c r="K41">
        <v>-6.8099999999999994E-2</v>
      </c>
      <c r="L41">
        <v>0.27762999999999999</v>
      </c>
      <c r="M41">
        <v>1.4500000000000001E-2</v>
      </c>
      <c r="N41">
        <v>9.7729999999999997E-2</v>
      </c>
      <c r="O41">
        <v>19.247699999999998</v>
      </c>
      <c r="P41">
        <v>10.350720000000001</v>
      </c>
      <c r="Q41">
        <v>279.94914999999997</v>
      </c>
      <c r="R41">
        <v>480.35942</v>
      </c>
      <c r="S41" t="s">
        <v>27</v>
      </c>
      <c r="T41" t="e" cm="1">
        <f t="array" ref="T41">-Inf</f>
        <v>#NAME?</v>
      </c>
      <c r="U41">
        <v>3.8400000000000001E-3</v>
      </c>
      <c r="V41">
        <v>4.6499999999999996E-3</v>
      </c>
      <c r="W41">
        <v>4.3E-3</v>
      </c>
      <c r="X41">
        <v>4.0600000000000002E-3</v>
      </c>
      <c r="Y41">
        <v>4.5599999999999998E-3</v>
      </c>
      <c r="Z41">
        <v>4.0899999999999999E-3</v>
      </c>
      <c r="AA41">
        <v>0</v>
      </c>
    </row>
    <row r="42" spans="1:27" x14ac:dyDescent="0.25">
      <c r="A42">
        <v>41.811300000000003</v>
      </c>
      <c r="B42">
        <v>22.82883</v>
      </c>
      <c r="C42">
        <v>21.634720000000002</v>
      </c>
      <c r="D42">
        <v>21.330439999999999</v>
      </c>
      <c r="E42">
        <v>22.909510000000001</v>
      </c>
      <c r="F42">
        <v>7.7719999999999997E-2</v>
      </c>
      <c r="G42">
        <v>0</v>
      </c>
      <c r="H42">
        <v>3.4209999999999997E-2</v>
      </c>
      <c r="I42">
        <v>6.5339999999999995E-2</v>
      </c>
      <c r="J42">
        <v>5.7009999999999998E-2</v>
      </c>
      <c r="K42">
        <v>-6.633E-2</v>
      </c>
      <c r="L42">
        <v>0.28769</v>
      </c>
      <c r="M42">
        <v>1.924E-2</v>
      </c>
      <c r="N42">
        <v>9.8919999999999994E-2</v>
      </c>
      <c r="O42">
        <v>19.285830000000001</v>
      </c>
      <c r="P42">
        <v>10.09671</v>
      </c>
      <c r="Q42">
        <v>368.51110999999997</v>
      </c>
      <c r="R42">
        <v>485.74405000000002</v>
      </c>
      <c r="S42" t="s">
        <v>27</v>
      </c>
      <c r="T42" t="e" cm="1">
        <f t="array" ref="T42">-Inf</f>
        <v>#NAME?</v>
      </c>
      <c r="U42">
        <v>3.8500000000000001E-3</v>
      </c>
      <c r="V42">
        <v>4.6800000000000001E-3</v>
      </c>
      <c r="W42">
        <v>4.3E-3</v>
      </c>
      <c r="X42">
        <v>4.0800000000000003E-3</v>
      </c>
      <c r="Y42">
        <v>4.5399999999999998E-3</v>
      </c>
      <c r="Z42">
        <v>4.0899999999999999E-3</v>
      </c>
      <c r="AA42">
        <v>0</v>
      </c>
    </row>
    <row r="43" spans="1:27" x14ac:dyDescent="0.25">
      <c r="A43">
        <v>42.812519999999999</v>
      </c>
      <c r="B43">
        <v>22.829080000000001</v>
      </c>
      <c r="C43">
        <v>21.634499999999999</v>
      </c>
      <c r="D43">
        <v>21.330310000000001</v>
      </c>
      <c r="E43">
        <v>22.909459999999999</v>
      </c>
      <c r="F43">
        <v>7.6880000000000004E-2</v>
      </c>
      <c r="G43">
        <v>0</v>
      </c>
      <c r="H43">
        <v>3.5589999999999997E-2</v>
      </c>
      <c r="I43">
        <v>6.2280000000000002E-2</v>
      </c>
      <c r="J43">
        <v>6.7890000000000006E-2</v>
      </c>
      <c r="K43">
        <v>-6.9099999999999995E-2</v>
      </c>
      <c r="L43">
        <v>0.28406999999999999</v>
      </c>
      <c r="M43">
        <v>2.283E-2</v>
      </c>
      <c r="N43">
        <v>9.7820000000000004E-2</v>
      </c>
      <c r="O43">
        <v>18.380030000000001</v>
      </c>
      <c r="P43">
        <v>10.503209999999999</v>
      </c>
      <c r="Q43">
        <v>438.80340999999999</v>
      </c>
      <c r="R43">
        <v>480.50875000000002</v>
      </c>
      <c r="S43" t="s">
        <v>27</v>
      </c>
      <c r="T43" t="e" cm="1">
        <f t="array" ref="T43">-Inf</f>
        <v>#NAME?</v>
      </c>
      <c r="U43">
        <v>3.8400000000000001E-3</v>
      </c>
      <c r="V43">
        <v>4.6699999999999997E-3</v>
      </c>
      <c r="W43">
        <v>4.2900000000000004E-3</v>
      </c>
      <c r="X43">
        <v>4.0899999999999999E-3</v>
      </c>
      <c r="Y43">
        <v>4.5599999999999998E-3</v>
      </c>
      <c r="Z43">
        <v>4.0899999999999999E-3</v>
      </c>
      <c r="AA43">
        <v>0</v>
      </c>
    </row>
    <row r="44" spans="1:27" x14ac:dyDescent="0.25">
      <c r="A44">
        <v>43.813040000000001</v>
      </c>
      <c r="B44">
        <v>22.829360000000001</v>
      </c>
      <c r="C44">
        <v>21.634650000000001</v>
      </c>
      <c r="D44">
        <v>21.32968</v>
      </c>
      <c r="E44">
        <v>22.90972</v>
      </c>
      <c r="F44">
        <v>7.5910000000000005E-2</v>
      </c>
      <c r="G44">
        <v>0</v>
      </c>
      <c r="H44">
        <v>3.5369999999999999E-2</v>
      </c>
      <c r="I44">
        <v>6.5199999999999994E-2</v>
      </c>
      <c r="J44">
        <v>5.8740000000000001E-2</v>
      </c>
      <c r="K44">
        <v>-6.1330000000000003E-2</v>
      </c>
      <c r="L44">
        <v>0.28816000000000003</v>
      </c>
      <c r="M44">
        <v>1.975E-2</v>
      </c>
      <c r="N44">
        <v>9.6850000000000006E-2</v>
      </c>
      <c r="O44">
        <v>19.244230000000002</v>
      </c>
      <c r="P44">
        <v>10.439399999999999</v>
      </c>
      <c r="Q44">
        <v>379.67865999999998</v>
      </c>
      <c r="R44">
        <v>474.48093999999998</v>
      </c>
      <c r="S44" t="s">
        <v>27</v>
      </c>
      <c r="T44" t="e" cm="1">
        <f t="array" ref="T44">-Inf</f>
        <v>#NAME?</v>
      </c>
      <c r="U44">
        <v>3.8600000000000001E-3</v>
      </c>
      <c r="V44">
        <v>4.6800000000000001E-3</v>
      </c>
      <c r="W44">
        <v>4.3E-3</v>
      </c>
      <c r="X44">
        <v>4.0800000000000003E-3</v>
      </c>
      <c r="Y44">
        <v>4.5599999999999998E-3</v>
      </c>
      <c r="Z44">
        <v>4.0800000000000003E-3</v>
      </c>
      <c r="AA44">
        <v>0</v>
      </c>
    </row>
    <row r="45" spans="1:27" x14ac:dyDescent="0.25">
      <c r="A45">
        <v>44.815399999999997</v>
      </c>
      <c r="B45">
        <v>22.829619999999998</v>
      </c>
      <c r="C45">
        <v>21.633590000000002</v>
      </c>
      <c r="D45">
        <v>21.330349999999999</v>
      </c>
      <c r="E45">
        <v>22.91028</v>
      </c>
      <c r="F45">
        <v>7.6350000000000001E-2</v>
      </c>
      <c r="G45">
        <v>0</v>
      </c>
      <c r="H45">
        <v>3.4619999999999998E-2</v>
      </c>
      <c r="I45">
        <v>6.4640000000000003E-2</v>
      </c>
      <c r="J45">
        <v>5.0659999999999997E-2</v>
      </c>
      <c r="K45">
        <v>-6.7799999999999999E-2</v>
      </c>
      <c r="L45">
        <v>0.28349999999999997</v>
      </c>
      <c r="M45">
        <v>1.7090000000000001E-2</v>
      </c>
      <c r="N45">
        <v>9.6850000000000006E-2</v>
      </c>
      <c r="O45">
        <v>19.077290000000001</v>
      </c>
      <c r="P45">
        <v>10.21654</v>
      </c>
      <c r="Q45">
        <v>327.43583999999998</v>
      </c>
      <c r="R45">
        <v>477.17770999999999</v>
      </c>
      <c r="S45" t="s">
        <v>27</v>
      </c>
      <c r="T45" t="e" cm="1">
        <f t="array" ref="T45">-Inf</f>
        <v>#NAME?</v>
      </c>
      <c r="U45">
        <v>3.8400000000000001E-3</v>
      </c>
      <c r="V45">
        <v>4.6699999999999997E-3</v>
      </c>
      <c r="W45">
        <v>4.3E-3</v>
      </c>
      <c r="X45">
        <v>4.0699999999999998E-3</v>
      </c>
      <c r="Y45">
        <v>4.5500000000000002E-3</v>
      </c>
      <c r="Z45">
        <v>4.0899999999999999E-3</v>
      </c>
      <c r="AA45">
        <v>0</v>
      </c>
    </row>
    <row r="46" spans="1:27" x14ac:dyDescent="0.25">
      <c r="A46">
        <v>45.81559</v>
      </c>
      <c r="B46">
        <v>22.82742</v>
      </c>
      <c r="C46">
        <v>21.634399999999999</v>
      </c>
      <c r="D46">
        <v>21.330100000000002</v>
      </c>
      <c r="E46">
        <v>22.910229999999999</v>
      </c>
      <c r="F46">
        <v>7.6410000000000006E-2</v>
      </c>
      <c r="G46">
        <v>0</v>
      </c>
      <c r="H46">
        <v>3.4569999999999997E-2</v>
      </c>
      <c r="I46">
        <v>6.4979999999999996E-2</v>
      </c>
      <c r="J46">
        <v>6.6799999999999998E-2</v>
      </c>
      <c r="K46">
        <v>-5.885E-2</v>
      </c>
      <c r="L46">
        <v>0.28398000000000001</v>
      </c>
      <c r="M46">
        <v>2.3140000000000001E-2</v>
      </c>
      <c r="N46">
        <v>9.7269999999999995E-2</v>
      </c>
      <c r="O46">
        <v>19.177990000000001</v>
      </c>
      <c r="P46">
        <v>10.202170000000001</v>
      </c>
      <c r="Q46">
        <v>431.79032999999998</v>
      </c>
      <c r="R46">
        <v>477.60243000000003</v>
      </c>
      <c r="S46" t="s">
        <v>27</v>
      </c>
      <c r="T46" t="e" cm="1">
        <f t="array" ref="T46">-Inf</f>
        <v>#NAME?</v>
      </c>
      <c r="U46">
        <v>3.8700000000000002E-3</v>
      </c>
      <c r="V46">
        <v>4.6699999999999997E-3</v>
      </c>
      <c r="W46">
        <v>4.3E-3</v>
      </c>
      <c r="X46">
        <v>4.0899999999999999E-3</v>
      </c>
      <c r="Y46">
        <v>4.5500000000000002E-3</v>
      </c>
      <c r="Z46">
        <v>4.0899999999999999E-3</v>
      </c>
      <c r="AA46">
        <v>0</v>
      </c>
    </row>
    <row r="47" spans="1:27" x14ac:dyDescent="0.25">
      <c r="A47">
        <v>46.819139999999997</v>
      </c>
      <c r="B47">
        <v>22.82713</v>
      </c>
      <c r="C47">
        <v>21.63391</v>
      </c>
      <c r="D47">
        <v>21.329969999999999</v>
      </c>
      <c r="E47">
        <v>22.910070000000001</v>
      </c>
      <c r="F47">
        <v>7.5370000000000006E-2</v>
      </c>
      <c r="G47">
        <v>0</v>
      </c>
      <c r="H47">
        <v>3.4470000000000001E-2</v>
      </c>
      <c r="I47">
        <v>6.4869999999999997E-2</v>
      </c>
      <c r="J47">
        <v>5.6419999999999998E-2</v>
      </c>
      <c r="K47">
        <v>-6.2990000000000004E-2</v>
      </c>
      <c r="L47">
        <v>0.28431000000000001</v>
      </c>
      <c r="M47">
        <v>1.9570000000000001E-2</v>
      </c>
      <c r="N47">
        <v>9.5829999999999999E-2</v>
      </c>
      <c r="O47">
        <v>19.145409999999998</v>
      </c>
      <c r="P47">
        <v>10.173019999999999</v>
      </c>
      <c r="Q47">
        <v>364.64416</v>
      </c>
      <c r="R47">
        <v>471.09244000000001</v>
      </c>
      <c r="S47" t="s">
        <v>27</v>
      </c>
      <c r="T47" t="e" cm="1">
        <f t="array" ref="T47">-Inf</f>
        <v>#NAME?</v>
      </c>
      <c r="U47">
        <v>3.8600000000000001E-3</v>
      </c>
      <c r="V47">
        <v>4.6699999999999997E-3</v>
      </c>
      <c r="W47">
        <v>4.3E-3</v>
      </c>
      <c r="X47">
        <v>4.0699999999999998E-3</v>
      </c>
      <c r="Y47">
        <v>4.5500000000000002E-3</v>
      </c>
      <c r="Z47">
        <v>4.0800000000000003E-3</v>
      </c>
      <c r="AA47">
        <v>0</v>
      </c>
    </row>
    <row r="48" spans="1:27" x14ac:dyDescent="0.25">
      <c r="A48">
        <v>47.819949999999999</v>
      </c>
      <c r="B48">
        <v>22.828150000000001</v>
      </c>
      <c r="C48">
        <v>21.634650000000001</v>
      </c>
      <c r="D48">
        <v>21.33015</v>
      </c>
      <c r="E48">
        <v>22.910150000000002</v>
      </c>
      <c r="F48">
        <v>7.5969999999999996E-2</v>
      </c>
      <c r="G48">
        <v>0</v>
      </c>
      <c r="H48">
        <v>3.4630000000000001E-2</v>
      </c>
      <c r="I48">
        <v>6.5360000000000001E-2</v>
      </c>
      <c r="J48">
        <v>5.1979999999999998E-2</v>
      </c>
      <c r="K48">
        <v>-6.6040000000000001E-2</v>
      </c>
      <c r="L48">
        <v>0.28087000000000001</v>
      </c>
      <c r="M48">
        <v>1.7829999999999999E-2</v>
      </c>
      <c r="N48">
        <v>9.6769999999999995E-2</v>
      </c>
      <c r="O48">
        <v>19.290479999999999</v>
      </c>
      <c r="P48">
        <v>10.219429999999999</v>
      </c>
      <c r="Q48">
        <v>335.95533999999998</v>
      </c>
      <c r="R48">
        <v>474.83582000000001</v>
      </c>
      <c r="S48" t="s">
        <v>27</v>
      </c>
      <c r="T48" t="e" cm="1">
        <f t="array" ref="T48">-Inf</f>
        <v>#NAME?</v>
      </c>
      <c r="U48">
        <v>3.8500000000000001E-3</v>
      </c>
      <c r="V48">
        <v>4.6600000000000001E-3</v>
      </c>
      <c r="W48">
        <v>4.3E-3</v>
      </c>
      <c r="X48">
        <v>4.0699999999999998E-3</v>
      </c>
      <c r="Y48">
        <v>4.5500000000000002E-3</v>
      </c>
      <c r="Z48">
        <v>4.0800000000000003E-3</v>
      </c>
      <c r="AA48">
        <v>0</v>
      </c>
    </row>
    <row r="49" spans="1:27" x14ac:dyDescent="0.25">
      <c r="A49">
        <v>48.820639999999997</v>
      </c>
      <c r="B49">
        <v>22.82929</v>
      </c>
      <c r="C49">
        <v>21.634640000000001</v>
      </c>
      <c r="D49">
        <v>21.330459999999999</v>
      </c>
      <c r="E49">
        <v>22.91038</v>
      </c>
      <c r="F49">
        <v>7.6289999999999997E-2</v>
      </c>
      <c r="G49">
        <v>0</v>
      </c>
      <c r="H49">
        <v>3.456E-2</v>
      </c>
      <c r="I49">
        <v>6.5199999999999994E-2</v>
      </c>
      <c r="J49">
        <v>5.7189999999999998E-2</v>
      </c>
      <c r="K49">
        <v>-6.4430000000000001E-2</v>
      </c>
      <c r="L49">
        <v>0.28689999999999999</v>
      </c>
      <c r="M49">
        <v>1.9400000000000001E-2</v>
      </c>
      <c r="N49">
        <v>9.7070000000000004E-2</v>
      </c>
      <c r="O49">
        <v>19.242069999999998</v>
      </c>
      <c r="P49">
        <v>10.20138</v>
      </c>
      <c r="Q49">
        <v>369.65832999999998</v>
      </c>
      <c r="R49">
        <v>476.80772000000002</v>
      </c>
      <c r="S49" t="s">
        <v>27</v>
      </c>
      <c r="T49" t="e" cm="1">
        <f t="array" ref="T49">-Inf</f>
        <v>#NAME?</v>
      </c>
      <c r="U49">
        <v>3.8500000000000001E-3</v>
      </c>
      <c r="V49">
        <v>4.6699999999999997E-3</v>
      </c>
      <c r="W49">
        <v>4.3E-3</v>
      </c>
      <c r="X49">
        <v>4.0800000000000003E-3</v>
      </c>
      <c r="Y49">
        <v>4.5500000000000002E-3</v>
      </c>
      <c r="Z49">
        <v>4.0899999999999999E-3</v>
      </c>
      <c r="AA49">
        <v>0</v>
      </c>
    </row>
    <row r="50" spans="1:27" x14ac:dyDescent="0.25">
      <c r="A50">
        <v>49.822249999999997</v>
      </c>
      <c r="B50">
        <v>22.828779999999998</v>
      </c>
      <c r="C50">
        <v>21.63541</v>
      </c>
      <c r="D50">
        <v>21.3306</v>
      </c>
      <c r="E50">
        <v>22.909970000000001</v>
      </c>
      <c r="F50">
        <v>7.5730000000000006E-2</v>
      </c>
      <c r="G50">
        <v>0</v>
      </c>
      <c r="H50">
        <v>3.4000000000000002E-2</v>
      </c>
      <c r="I50">
        <v>6.4689999999999998E-2</v>
      </c>
      <c r="J50">
        <v>6.2990000000000004E-2</v>
      </c>
      <c r="K50">
        <v>-6.7369999999999999E-2</v>
      </c>
      <c r="L50">
        <v>0.28411999999999998</v>
      </c>
      <c r="M50">
        <v>2.1389999999999999E-2</v>
      </c>
      <c r="N50">
        <v>9.6560000000000007E-2</v>
      </c>
      <c r="O50">
        <v>19.092179999999999</v>
      </c>
      <c r="P50">
        <v>10.03557</v>
      </c>
      <c r="Q50">
        <v>407.16525000000001</v>
      </c>
      <c r="R50">
        <v>473.36860000000001</v>
      </c>
      <c r="S50" t="s">
        <v>27</v>
      </c>
      <c r="T50" t="e" cm="1">
        <f t="array" ref="T50">-Inf</f>
        <v>#NAME?</v>
      </c>
      <c r="U50">
        <v>3.8500000000000001E-3</v>
      </c>
      <c r="V50">
        <v>4.6699999999999997E-3</v>
      </c>
      <c r="W50">
        <v>4.3E-3</v>
      </c>
      <c r="X50">
        <v>4.0800000000000003E-3</v>
      </c>
      <c r="Y50">
        <v>4.5399999999999998E-3</v>
      </c>
      <c r="Z50">
        <v>4.0800000000000003E-3</v>
      </c>
      <c r="AA50">
        <v>0</v>
      </c>
    </row>
    <row r="51" spans="1:27" x14ac:dyDescent="0.25">
      <c r="A51">
        <v>50.823659999999997</v>
      </c>
      <c r="B51">
        <v>22.828810000000001</v>
      </c>
      <c r="C51">
        <v>21.634550000000001</v>
      </c>
      <c r="D51">
        <v>21.329640000000001</v>
      </c>
      <c r="E51">
        <v>22.90992</v>
      </c>
      <c r="F51">
        <v>7.5950000000000004E-2</v>
      </c>
      <c r="G51">
        <v>0</v>
      </c>
      <c r="H51">
        <v>3.39E-2</v>
      </c>
      <c r="I51">
        <v>6.3250000000000001E-2</v>
      </c>
      <c r="J51">
        <v>5.6890000000000003E-2</v>
      </c>
      <c r="K51">
        <v>-6.2239999999999997E-2</v>
      </c>
      <c r="L51">
        <v>0.28445999999999999</v>
      </c>
      <c r="M51">
        <v>1.9300000000000001E-2</v>
      </c>
      <c r="N51">
        <v>9.6879999999999994E-2</v>
      </c>
      <c r="O51">
        <v>18.666899999999998</v>
      </c>
      <c r="P51">
        <v>10.00573</v>
      </c>
      <c r="Q51">
        <v>367.73896000000002</v>
      </c>
      <c r="R51">
        <v>474.72777000000002</v>
      </c>
      <c r="S51" t="s">
        <v>27</v>
      </c>
      <c r="T51" t="e" cm="1">
        <f t="array" ref="T51">-Inf</f>
        <v>#NAME?</v>
      </c>
      <c r="U51">
        <v>3.8600000000000001E-3</v>
      </c>
      <c r="V51">
        <v>4.6699999999999997E-3</v>
      </c>
      <c r="W51">
        <v>4.2900000000000004E-3</v>
      </c>
      <c r="X51">
        <v>4.0800000000000003E-3</v>
      </c>
      <c r="Y51">
        <v>4.5399999999999998E-3</v>
      </c>
      <c r="Z51">
        <v>4.0800000000000003E-3</v>
      </c>
      <c r="AA51">
        <v>0</v>
      </c>
    </row>
    <row r="52" spans="1:27" x14ac:dyDescent="0.25">
      <c r="A52">
        <v>51.825130000000001</v>
      </c>
      <c r="B52">
        <v>22.827539999999999</v>
      </c>
      <c r="C52">
        <v>21.634689999999999</v>
      </c>
      <c r="D52">
        <v>21.330449999999999</v>
      </c>
      <c r="E52">
        <v>22.910309999999999</v>
      </c>
      <c r="F52">
        <v>7.5810000000000002E-2</v>
      </c>
      <c r="G52">
        <v>0</v>
      </c>
      <c r="H52">
        <v>3.5159999999999997E-2</v>
      </c>
      <c r="I52">
        <v>6.4399999999999999E-2</v>
      </c>
      <c r="J52">
        <v>5.9950000000000003E-2</v>
      </c>
      <c r="K52">
        <v>-6.5159999999999996E-2</v>
      </c>
      <c r="L52">
        <v>0.28511999999999998</v>
      </c>
      <c r="M52">
        <v>2.0750000000000001E-2</v>
      </c>
      <c r="N52">
        <v>9.6479999999999996E-2</v>
      </c>
      <c r="O52">
        <v>19.006499999999999</v>
      </c>
      <c r="P52">
        <v>10.37631</v>
      </c>
      <c r="Q52">
        <v>387.46744000000001</v>
      </c>
      <c r="R52">
        <v>473.81691000000001</v>
      </c>
      <c r="S52" t="s">
        <v>27</v>
      </c>
      <c r="T52" t="e" cm="1">
        <f t="array" ref="T52">-Inf</f>
        <v>#NAME?</v>
      </c>
      <c r="U52">
        <v>3.8500000000000001E-3</v>
      </c>
      <c r="V52">
        <v>4.6699999999999997E-3</v>
      </c>
      <c r="W52">
        <v>4.3E-3</v>
      </c>
      <c r="X52">
        <v>4.0800000000000003E-3</v>
      </c>
      <c r="Y52">
        <v>4.5599999999999998E-3</v>
      </c>
      <c r="Z52">
        <v>4.0800000000000003E-3</v>
      </c>
      <c r="AA52">
        <v>0</v>
      </c>
    </row>
    <row r="53" spans="1:27" x14ac:dyDescent="0.25">
      <c r="A53">
        <v>52.825890000000001</v>
      </c>
      <c r="B53">
        <v>22.827570000000001</v>
      </c>
      <c r="C53">
        <v>21.63505</v>
      </c>
      <c r="D53">
        <v>21.330449999999999</v>
      </c>
      <c r="E53">
        <v>22.910599999999999</v>
      </c>
      <c r="F53">
        <v>7.5810000000000002E-2</v>
      </c>
      <c r="G53">
        <v>0</v>
      </c>
      <c r="H53">
        <v>3.3759999999999998E-2</v>
      </c>
      <c r="I53">
        <v>6.3880000000000006E-2</v>
      </c>
      <c r="J53">
        <v>5.4579999999999997E-2</v>
      </c>
      <c r="K53">
        <v>-6.2659999999999993E-2</v>
      </c>
      <c r="L53">
        <v>0.28186</v>
      </c>
      <c r="M53">
        <v>1.8960000000000001E-2</v>
      </c>
      <c r="N53">
        <v>9.6600000000000005E-2</v>
      </c>
      <c r="O53">
        <v>18.854690000000002</v>
      </c>
      <c r="P53">
        <v>9.9648199999999996</v>
      </c>
      <c r="Q53">
        <v>352.81322</v>
      </c>
      <c r="R53">
        <v>473.84406000000001</v>
      </c>
      <c r="S53" t="s">
        <v>27</v>
      </c>
      <c r="T53" t="e" cm="1">
        <f t="array" ref="T53">-Inf</f>
        <v>#NAME?</v>
      </c>
      <c r="U53">
        <v>3.8600000000000001E-3</v>
      </c>
      <c r="V53">
        <v>4.6600000000000001E-3</v>
      </c>
      <c r="W53">
        <v>4.3E-3</v>
      </c>
      <c r="X53">
        <v>4.0699999999999998E-3</v>
      </c>
      <c r="Y53">
        <v>4.5300000000000002E-3</v>
      </c>
      <c r="Z53">
        <v>4.0800000000000003E-3</v>
      </c>
      <c r="AA53">
        <v>0</v>
      </c>
    </row>
    <row r="54" spans="1:27" x14ac:dyDescent="0.25">
      <c r="A54">
        <v>53.828209999999999</v>
      </c>
      <c r="B54">
        <v>22.827349999999999</v>
      </c>
      <c r="C54">
        <v>21.635459999999998</v>
      </c>
      <c r="D54">
        <v>21.330549999999999</v>
      </c>
      <c r="E54">
        <v>22.910270000000001</v>
      </c>
      <c r="F54">
        <v>7.5399999999999995E-2</v>
      </c>
      <c r="G54">
        <v>0</v>
      </c>
      <c r="H54">
        <v>3.5369999999999999E-2</v>
      </c>
      <c r="I54">
        <v>6.4949999999999994E-2</v>
      </c>
      <c r="J54">
        <v>4.9930000000000002E-2</v>
      </c>
      <c r="K54">
        <v>-6.4869999999999997E-2</v>
      </c>
      <c r="L54">
        <v>0.28326000000000001</v>
      </c>
      <c r="M54">
        <v>1.7319999999999999E-2</v>
      </c>
      <c r="N54">
        <v>9.6170000000000005E-2</v>
      </c>
      <c r="O54">
        <v>19.170639999999999</v>
      </c>
      <c r="P54">
        <v>10.43835</v>
      </c>
      <c r="Q54">
        <v>322.74739</v>
      </c>
      <c r="R54">
        <v>471.29752999999999</v>
      </c>
      <c r="S54" t="s">
        <v>27</v>
      </c>
      <c r="T54" t="e" cm="1">
        <f t="array" ref="T54">-Inf</f>
        <v>#NAME?</v>
      </c>
      <c r="U54">
        <v>3.8500000000000001E-3</v>
      </c>
      <c r="V54">
        <v>4.6699999999999997E-3</v>
      </c>
      <c r="W54">
        <v>4.3E-3</v>
      </c>
      <c r="X54">
        <v>4.0699999999999998E-3</v>
      </c>
      <c r="Y54">
        <v>4.5599999999999998E-3</v>
      </c>
      <c r="Z54">
        <v>4.0800000000000003E-3</v>
      </c>
      <c r="AA54">
        <v>0</v>
      </c>
    </row>
    <row r="55" spans="1:27" x14ac:dyDescent="0.25">
      <c r="A55">
        <v>54.82902</v>
      </c>
      <c r="B55">
        <v>22.827110000000001</v>
      </c>
      <c r="C55">
        <v>21.635010000000001</v>
      </c>
      <c r="D55">
        <v>21.330559999999998</v>
      </c>
      <c r="E55">
        <v>22.90944</v>
      </c>
      <c r="F55">
        <v>7.5660000000000005E-2</v>
      </c>
      <c r="G55">
        <v>0</v>
      </c>
      <c r="H55">
        <v>3.4430000000000002E-2</v>
      </c>
      <c r="I55">
        <v>6.4869999999999997E-2</v>
      </c>
      <c r="J55">
        <v>5.5169999999999997E-2</v>
      </c>
      <c r="K55">
        <v>-6.3369999999999996E-2</v>
      </c>
      <c r="L55">
        <v>0.28488999999999998</v>
      </c>
      <c r="M55">
        <v>1.9E-2</v>
      </c>
      <c r="N55">
        <v>9.6360000000000001E-2</v>
      </c>
      <c r="O55">
        <v>19.144570000000002</v>
      </c>
      <c r="P55">
        <v>10.16147</v>
      </c>
      <c r="Q55">
        <v>356.60930999999999</v>
      </c>
      <c r="R55">
        <v>472.88704000000001</v>
      </c>
      <c r="S55" t="s">
        <v>27</v>
      </c>
      <c r="T55" t="e" cm="1">
        <f t="array" ref="T55">-Inf</f>
        <v>#NAME?</v>
      </c>
      <c r="U55">
        <v>3.8600000000000001E-3</v>
      </c>
      <c r="V55">
        <v>4.6699999999999997E-3</v>
      </c>
      <c r="W55">
        <v>4.3E-3</v>
      </c>
      <c r="X55">
        <v>4.0699999999999998E-3</v>
      </c>
      <c r="Y55">
        <v>4.5500000000000002E-3</v>
      </c>
      <c r="Z55">
        <v>4.0800000000000003E-3</v>
      </c>
      <c r="AA55">
        <v>0</v>
      </c>
    </row>
    <row r="56" spans="1:27" x14ac:dyDescent="0.25">
      <c r="A56">
        <v>55.832320000000003</v>
      </c>
      <c r="B56">
        <v>22.828109999999999</v>
      </c>
      <c r="C56">
        <v>21.635899999999999</v>
      </c>
      <c r="D56">
        <v>21.330290000000002</v>
      </c>
      <c r="E56">
        <v>22.909890000000001</v>
      </c>
      <c r="F56">
        <v>7.5579999999999994E-2</v>
      </c>
      <c r="G56">
        <v>0</v>
      </c>
      <c r="H56">
        <v>3.4380000000000001E-2</v>
      </c>
      <c r="I56">
        <v>6.3939999999999997E-2</v>
      </c>
      <c r="J56">
        <v>7.1080000000000004E-2</v>
      </c>
      <c r="K56">
        <v>-5.8259999999999999E-2</v>
      </c>
      <c r="L56">
        <v>0.28500999999999999</v>
      </c>
      <c r="M56">
        <v>2.4320000000000001E-2</v>
      </c>
      <c r="N56">
        <v>9.6619999999999998E-2</v>
      </c>
      <c r="O56">
        <v>18.870280000000001</v>
      </c>
      <c r="P56">
        <v>10.145759999999999</v>
      </c>
      <c r="Q56">
        <v>459.42367999999999</v>
      </c>
      <c r="R56">
        <v>472.38605000000001</v>
      </c>
      <c r="S56" t="s">
        <v>27</v>
      </c>
      <c r="T56" t="e" cm="1">
        <f t="array" ref="T56">-Inf</f>
        <v>#NAME?</v>
      </c>
      <c r="U56">
        <v>3.8700000000000002E-3</v>
      </c>
      <c r="V56">
        <v>4.6699999999999997E-3</v>
      </c>
      <c r="W56">
        <v>4.3E-3</v>
      </c>
      <c r="X56">
        <v>4.0899999999999999E-3</v>
      </c>
      <c r="Y56">
        <v>4.5399999999999998E-3</v>
      </c>
      <c r="Z56">
        <v>4.0800000000000003E-3</v>
      </c>
      <c r="AA56">
        <v>0</v>
      </c>
    </row>
    <row r="57" spans="1:27" x14ac:dyDescent="0.25">
      <c r="A57">
        <v>56.83522</v>
      </c>
      <c r="B57">
        <v>22.828420000000001</v>
      </c>
      <c r="C57">
        <v>21.635459999999998</v>
      </c>
      <c r="D57">
        <v>21.330919999999999</v>
      </c>
      <c r="E57">
        <v>22.910299999999999</v>
      </c>
      <c r="F57">
        <v>7.6170000000000002E-2</v>
      </c>
      <c r="G57">
        <v>0</v>
      </c>
      <c r="H57">
        <v>3.4299999999999997E-2</v>
      </c>
      <c r="I57">
        <v>6.54E-2</v>
      </c>
      <c r="J57">
        <v>7.1150000000000005E-2</v>
      </c>
      <c r="K57">
        <v>-6.2839999999999993E-2</v>
      </c>
      <c r="L57">
        <v>0.28444999999999998</v>
      </c>
      <c r="M57">
        <v>2.4369999999999999E-2</v>
      </c>
      <c r="N57">
        <v>9.7030000000000005E-2</v>
      </c>
      <c r="O57">
        <v>19.30246</v>
      </c>
      <c r="P57">
        <v>10.124029999999999</v>
      </c>
      <c r="Q57">
        <v>459.89598999999998</v>
      </c>
      <c r="R57">
        <v>476.06063999999998</v>
      </c>
      <c r="S57" t="s">
        <v>27</v>
      </c>
      <c r="T57" t="e" cm="1">
        <f t="array" ref="T57">-Inf</f>
        <v>#NAME?</v>
      </c>
      <c r="U57">
        <v>3.8600000000000001E-3</v>
      </c>
      <c r="V57">
        <v>4.6699999999999997E-3</v>
      </c>
      <c r="W57">
        <v>4.3E-3</v>
      </c>
      <c r="X57">
        <v>4.0899999999999999E-3</v>
      </c>
      <c r="Y57">
        <v>4.5399999999999998E-3</v>
      </c>
      <c r="Z57">
        <v>4.0899999999999999E-3</v>
      </c>
      <c r="AA57">
        <v>0</v>
      </c>
    </row>
    <row r="58" spans="1:27" x14ac:dyDescent="0.25">
      <c r="A58">
        <v>57.837150000000001</v>
      </c>
      <c r="B58">
        <v>22.82761</v>
      </c>
      <c r="C58">
        <v>21.63494</v>
      </c>
      <c r="D58">
        <v>21.330649999999999</v>
      </c>
      <c r="E58">
        <v>22.910270000000001</v>
      </c>
      <c r="F58">
        <v>7.6490000000000002E-2</v>
      </c>
      <c r="G58">
        <v>0</v>
      </c>
      <c r="H58">
        <v>3.449E-2</v>
      </c>
      <c r="I58">
        <v>6.5939999999999999E-2</v>
      </c>
      <c r="J58">
        <v>5.8090000000000003E-2</v>
      </c>
      <c r="K58">
        <v>-6.3500000000000001E-2</v>
      </c>
      <c r="L58">
        <v>0.28742000000000001</v>
      </c>
      <c r="M58">
        <v>2.009E-2</v>
      </c>
      <c r="N58">
        <v>9.7360000000000002E-2</v>
      </c>
      <c r="O58">
        <v>19.460889999999999</v>
      </c>
      <c r="P58">
        <v>10.1791</v>
      </c>
      <c r="Q58">
        <v>375.48946000000001</v>
      </c>
      <c r="R58">
        <v>478.09642000000002</v>
      </c>
      <c r="S58" t="s">
        <v>27</v>
      </c>
      <c r="T58" t="e" cm="1">
        <f t="array" ref="T58">-Inf</f>
        <v>#NAME?</v>
      </c>
      <c r="U58">
        <v>3.8500000000000001E-3</v>
      </c>
      <c r="V58">
        <v>4.6699999999999997E-3</v>
      </c>
      <c r="W58">
        <v>4.3099999999999996E-3</v>
      </c>
      <c r="X58">
        <v>4.0800000000000003E-3</v>
      </c>
      <c r="Y58">
        <v>4.5500000000000002E-3</v>
      </c>
      <c r="Z58">
        <v>4.0899999999999999E-3</v>
      </c>
      <c r="AA58">
        <v>0</v>
      </c>
    </row>
    <row r="59" spans="1:27" x14ac:dyDescent="0.25">
      <c r="A59">
        <v>58.837620000000001</v>
      </c>
      <c r="B59">
        <v>22.827719999999999</v>
      </c>
      <c r="C59">
        <v>21.63458</v>
      </c>
      <c r="D59">
        <v>21.33013</v>
      </c>
      <c r="E59">
        <v>22.90926</v>
      </c>
      <c r="F59">
        <v>7.5999999999999998E-2</v>
      </c>
      <c r="G59">
        <v>0</v>
      </c>
      <c r="H59">
        <v>3.431E-2</v>
      </c>
      <c r="I59">
        <v>6.4280000000000004E-2</v>
      </c>
      <c r="J59">
        <v>5.7259999999999998E-2</v>
      </c>
      <c r="K59">
        <v>-6.5180000000000002E-2</v>
      </c>
      <c r="L59">
        <v>0.28448000000000001</v>
      </c>
      <c r="M59">
        <v>1.9529999999999999E-2</v>
      </c>
      <c r="N59">
        <v>9.6790000000000001E-2</v>
      </c>
      <c r="O59">
        <v>18.97213</v>
      </c>
      <c r="P59">
        <v>10.127359999999999</v>
      </c>
      <c r="Q59">
        <v>370.08994000000001</v>
      </c>
      <c r="R59">
        <v>475.01911000000001</v>
      </c>
      <c r="S59" t="s">
        <v>27</v>
      </c>
      <c r="T59" t="e" cm="1">
        <f t="array" ref="T59">-Inf</f>
        <v>#NAME?</v>
      </c>
      <c r="U59">
        <v>3.8500000000000001E-3</v>
      </c>
      <c r="V59">
        <v>4.6699999999999997E-3</v>
      </c>
      <c r="W59">
        <v>4.3E-3</v>
      </c>
      <c r="X59">
        <v>4.0800000000000003E-3</v>
      </c>
      <c r="Y59">
        <v>4.5399999999999998E-3</v>
      </c>
      <c r="Z59">
        <v>4.0800000000000003E-3</v>
      </c>
      <c r="AA59">
        <v>0</v>
      </c>
    </row>
    <row r="60" spans="1:27" x14ac:dyDescent="0.25">
      <c r="A60">
        <v>59.840429999999998</v>
      </c>
      <c r="B60">
        <v>22.82734</v>
      </c>
      <c r="C60">
        <v>21.635200000000001</v>
      </c>
      <c r="D60">
        <v>21.33089</v>
      </c>
      <c r="E60">
        <v>22.909569999999999</v>
      </c>
      <c r="F60">
        <v>7.621E-2</v>
      </c>
      <c r="G60">
        <v>0</v>
      </c>
      <c r="H60">
        <v>3.4500000000000003E-2</v>
      </c>
      <c r="I60">
        <v>6.4250000000000002E-2</v>
      </c>
      <c r="J60">
        <v>6.1699999999999998E-2</v>
      </c>
      <c r="K60">
        <v>-6.3119999999999996E-2</v>
      </c>
      <c r="L60">
        <v>0.28453000000000001</v>
      </c>
      <c r="M60">
        <v>2.1219999999999999E-2</v>
      </c>
      <c r="N60">
        <v>9.7009999999999999E-2</v>
      </c>
      <c r="O60">
        <v>18.96218</v>
      </c>
      <c r="P60">
        <v>10.18233</v>
      </c>
      <c r="Q60">
        <v>398.80034999999998</v>
      </c>
      <c r="R60">
        <v>476.32504999999998</v>
      </c>
      <c r="S60" t="s">
        <v>27</v>
      </c>
      <c r="T60" t="e" cm="1">
        <f t="array" ref="T60">-Inf</f>
        <v>#NAME?</v>
      </c>
      <c r="U60">
        <v>3.8600000000000001E-3</v>
      </c>
      <c r="V60">
        <v>4.6699999999999997E-3</v>
      </c>
      <c r="W60">
        <v>4.3E-3</v>
      </c>
      <c r="X60">
        <v>4.0800000000000003E-3</v>
      </c>
      <c r="Y60">
        <v>4.5500000000000002E-3</v>
      </c>
      <c r="Z60">
        <v>4.0899999999999999E-3</v>
      </c>
      <c r="AA60">
        <v>0</v>
      </c>
    </row>
    <row r="61" spans="1:27" x14ac:dyDescent="0.25">
      <c r="A61">
        <v>60.841700000000003</v>
      </c>
      <c r="B61">
        <v>22.827069999999999</v>
      </c>
      <c r="C61">
        <v>21.635999999999999</v>
      </c>
      <c r="D61">
        <v>21.331219999999998</v>
      </c>
      <c r="E61">
        <v>22.91039</v>
      </c>
      <c r="F61">
        <v>7.5329999999999994E-2</v>
      </c>
      <c r="G61">
        <v>0</v>
      </c>
      <c r="H61">
        <v>3.4329999999999999E-2</v>
      </c>
      <c r="I61">
        <v>6.4189999999999997E-2</v>
      </c>
      <c r="J61">
        <v>5.9119999999999999E-2</v>
      </c>
      <c r="K61">
        <v>-5.8439999999999999E-2</v>
      </c>
      <c r="L61">
        <v>0.28789999999999999</v>
      </c>
      <c r="M61">
        <v>2.06E-2</v>
      </c>
      <c r="N61">
        <v>9.604E-2</v>
      </c>
      <c r="O61">
        <v>18.94566</v>
      </c>
      <c r="P61">
        <v>10.13237</v>
      </c>
      <c r="Q61">
        <v>382.10525000000001</v>
      </c>
      <c r="R61">
        <v>470.85300999999998</v>
      </c>
      <c r="S61" t="s">
        <v>27</v>
      </c>
      <c r="T61" t="e" cm="1">
        <f t="array" ref="T61">-Inf</f>
        <v>#NAME?</v>
      </c>
      <c r="U61">
        <v>3.8700000000000002E-3</v>
      </c>
      <c r="V61">
        <v>4.6800000000000001E-3</v>
      </c>
      <c r="W61">
        <v>4.3E-3</v>
      </c>
      <c r="X61">
        <v>4.0800000000000003E-3</v>
      </c>
      <c r="Y61">
        <v>4.5399999999999998E-3</v>
      </c>
      <c r="Z61">
        <v>4.0800000000000003E-3</v>
      </c>
      <c r="AA61">
        <v>0</v>
      </c>
    </row>
    <row r="62" spans="1:27" x14ac:dyDescent="0.25">
      <c r="A62">
        <v>61.844900000000003</v>
      </c>
      <c r="B62">
        <v>22.826039999999999</v>
      </c>
      <c r="C62">
        <v>21.635280000000002</v>
      </c>
      <c r="D62">
        <v>21.33164</v>
      </c>
      <c r="E62">
        <v>22.909759999999999</v>
      </c>
      <c r="F62">
        <v>7.6630000000000004E-2</v>
      </c>
      <c r="G62">
        <v>0</v>
      </c>
      <c r="H62">
        <v>3.5029999999999999E-2</v>
      </c>
      <c r="I62">
        <v>6.3990000000000005E-2</v>
      </c>
      <c r="J62">
        <v>5.9380000000000002E-2</v>
      </c>
      <c r="K62">
        <v>-6.3810000000000006E-2</v>
      </c>
      <c r="L62">
        <v>0.28286</v>
      </c>
      <c r="M62">
        <v>2.0799999999999999E-2</v>
      </c>
      <c r="N62">
        <v>9.733E-2</v>
      </c>
      <c r="O62">
        <v>18.886990000000001</v>
      </c>
      <c r="P62">
        <v>10.338979999999999</v>
      </c>
      <c r="Q62">
        <v>383.78176000000002</v>
      </c>
      <c r="R62">
        <v>478.97744</v>
      </c>
      <c r="S62" t="s">
        <v>27</v>
      </c>
      <c r="T62" t="e" cm="1">
        <f t="array" ref="T62">-Inf</f>
        <v>#NAME?</v>
      </c>
      <c r="U62">
        <v>3.8500000000000001E-3</v>
      </c>
      <c r="V62">
        <v>4.6600000000000001E-3</v>
      </c>
      <c r="W62">
        <v>4.3E-3</v>
      </c>
      <c r="X62">
        <v>4.0800000000000003E-3</v>
      </c>
      <c r="Y62">
        <v>4.5500000000000002E-3</v>
      </c>
      <c r="Z62">
        <v>4.0899999999999999E-3</v>
      </c>
      <c r="AA62">
        <v>0</v>
      </c>
    </row>
    <row r="63" spans="1:27" x14ac:dyDescent="0.25">
      <c r="A63">
        <v>62.848399999999998</v>
      </c>
      <c r="B63">
        <v>22.825289999999999</v>
      </c>
      <c r="C63">
        <v>21.63561</v>
      </c>
      <c r="D63">
        <v>21.331569999999999</v>
      </c>
      <c r="E63">
        <v>22.909410000000001</v>
      </c>
      <c r="F63">
        <v>7.6619999999999994E-2</v>
      </c>
      <c r="G63">
        <v>0</v>
      </c>
      <c r="H63">
        <v>3.3750000000000002E-2</v>
      </c>
      <c r="I63">
        <v>6.3299999999999995E-2</v>
      </c>
      <c r="J63">
        <v>5.5939999999999997E-2</v>
      </c>
      <c r="K63">
        <v>-6.3229999999999995E-2</v>
      </c>
      <c r="L63">
        <v>0.28304000000000001</v>
      </c>
      <c r="M63">
        <v>1.9689999999999999E-2</v>
      </c>
      <c r="N63">
        <v>9.7449999999999995E-2</v>
      </c>
      <c r="O63">
        <v>18.681480000000001</v>
      </c>
      <c r="P63">
        <v>9.9612999999999996</v>
      </c>
      <c r="Q63">
        <v>361.55444</v>
      </c>
      <c r="R63">
        <v>478.90861000000001</v>
      </c>
      <c r="S63" t="s">
        <v>27</v>
      </c>
      <c r="T63" t="e" cm="1">
        <f t="array" ref="T63">-Inf</f>
        <v>#NAME?</v>
      </c>
      <c r="U63">
        <v>3.8600000000000001E-3</v>
      </c>
      <c r="V63">
        <v>4.6600000000000001E-3</v>
      </c>
      <c r="W63">
        <v>4.2900000000000004E-3</v>
      </c>
      <c r="X63">
        <v>4.0699999999999998E-3</v>
      </c>
      <c r="Y63">
        <v>4.5300000000000002E-3</v>
      </c>
      <c r="Z63">
        <v>4.0899999999999999E-3</v>
      </c>
      <c r="AA63">
        <v>0</v>
      </c>
    </row>
    <row r="64" spans="1:27" x14ac:dyDescent="0.25">
      <c r="A64">
        <v>63.85004</v>
      </c>
      <c r="B64">
        <v>22.82469</v>
      </c>
      <c r="C64">
        <v>21.636320000000001</v>
      </c>
      <c r="D64">
        <v>21.330400000000001</v>
      </c>
      <c r="E64">
        <v>22.910150000000002</v>
      </c>
      <c r="F64">
        <v>7.5859999999999997E-2</v>
      </c>
      <c r="G64">
        <v>0</v>
      </c>
      <c r="H64">
        <v>3.5999999999999997E-2</v>
      </c>
      <c r="I64">
        <v>6.4850000000000005E-2</v>
      </c>
      <c r="J64">
        <v>5.4489999999999997E-2</v>
      </c>
      <c r="K64">
        <v>-6.4879999999999993E-2</v>
      </c>
      <c r="L64">
        <v>0.28764000000000001</v>
      </c>
      <c r="M64">
        <v>1.9480000000000001E-2</v>
      </c>
      <c r="N64">
        <v>9.708E-2</v>
      </c>
      <c r="O64">
        <v>19.140940000000001</v>
      </c>
      <c r="P64">
        <v>10.626189999999999</v>
      </c>
      <c r="Q64">
        <v>352.17592000000002</v>
      </c>
      <c r="R64">
        <v>474.17930000000001</v>
      </c>
      <c r="S64" t="s">
        <v>27</v>
      </c>
      <c r="T64" t="e" cm="1">
        <f t="array" ref="T64">-Inf</f>
        <v>#NAME?</v>
      </c>
      <c r="U64">
        <v>3.8500000000000001E-3</v>
      </c>
      <c r="V64">
        <v>4.6800000000000001E-3</v>
      </c>
      <c r="W64">
        <v>4.3E-3</v>
      </c>
      <c r="X64">
        <v>4.0699999999999998E-3</v>
      </c>
      <c r="Y64">
        <v>4.5700000000000003E-3</v>
      </c>
      <c r="Z64">
        <v>4.0800000000000003E-3</v>
      </c>
      <c r="AA64">
        <v>0</v>
      </c>
    </row>
    <row r="65" spans="1:27" x14ac:dyDescent="0.25">
      <c r="A65">
        <v>64.8523</v>
      </c>
      <c r="B65">
        <v>22.824919999999999</v>
      </c>
      <c r="C65">
        <v>21.635680000000001</v>
      </c>
      <c r="D65">
        <v>21.33006</v>
      </c>
      <c r="E65">
        <v>22.91038</v>
      </c>
      <c r="F65">
        <v>7.5819999999999999E-2</v>
      </c>
      <c r="G65">
        <v>0</v>
      </c>
      <c r="H65">
        <v>3.3820000000000003E-2</v>
      </c>
      <c r="I65">
        <v>6.2829999999999997E-2</v>
      </c>
      <c r="J65">
        <v>5.4510000000000003E-2</v>
      </c>
      <c r="K65">
        <v>-6.3420000000000004E-2</v>
      </c>
      <c r="L65">
        <v>0.28332000000000002</v>
      </c>
      <c r="M65">
        <v>1.949E-2</v>
      </c>
      <c r="N65">
        <v>9.6930000000000002E-2</v>
      </c>
      <c r="O65">
        <v>18.5442</v>
      </c>
      <c r="P65">
        <v>9.9808800000000009</v>
      </c>
      <c r="Q65">
        <v>352.31612999999999</v>
      </c>
      <c r="R65">
        <v>473.91363999999999</v>
      </c>
      <c r="S65" t="s">
        <v>27</v>
      </c>
      <c r="T65" t="e" cm="1">
        <f t="array" ref="T65">-Inf</f>
        <v>#NAME?</v>
      </c>
      <c r="U65">
        <v>3.8600000000000001E-3</v>
      </c>
      <c r="V65">
        <v>4.6699999999999997E-3</v>
      </c>
      <c r="W65">
        <v>4.2900000000000004E-3</v>
      </c>
      <c r="X65">
        <v>4.0699999999999998E-3</v>
      </c>
      <c r="Y65">
        <v>4.5399999999999998E-3</v>
      </c>
      <c r="Z65">
        <v>4.0800000000000003E-3</v>
      </c>
      <c r="AA65">
        <v>0</v>
      </c>
    </row>
    <row r="66" spans="1:27" x14ac:dyDescent="0.25">
      <c r="A66">
        <v>65.855990000000006</v>
      </c>
      <c r="B66">
        <v>22.825469999999999</v>
      </c>
      <c r="C66">
        <v>21.63495</v>
      </c>
      <c r="D66">
        <v>21.3306</v>
      </c>
      <c r="E66">
        <v>22.91029</v>
      </c>
      <c r="F66">
        <v>7.5569999999999998E-2</v>
      </c>
      <c r="G66">
        <v>0</v>
      </c>
      <c r="H66">
        <v>3.508E-2</v>
      </c>
      <c r="I66">
        <v>6.5500000000000003E-2</v>
      </c>
      <c r="J66">
        <v>5.5050000000000002E-2</v>
      </c>
      <c r="K66">
        <v>-6.5939999999999999E-2</v>
      </c>
      <c r="L66">
        <v>0.28397</v>
      </c>
      <c r="M66">
        <v>1.9529999999999999E-2</v>
      </c>
      <c r="N66">
        <v>9.622E-2</v>
      </c>
      <c r="O66">
        <v>19.33117</v>
      </c>
      <c r="P66">
        <v>10.352410000000001</v>
      </c>
      <c r="Q66">
        <v>355.81689</v>
      </c>
      <c r="R66">
        <v>472.36583000000002</v>
      </c>
      <c r="S66" t="s">
        <v>27</v>
      </c>
      <c r="T66" t="e" cm="1">
        <f t="array" ref="T66">-Inf</f>
        <v>#NAME?</v>
      </c>
      <c r="U66">
        <v>3.8500000000000001E-3</v>
      </c>
      <c r="V66">
        <v>4.6699999999999997E-3</v>
      </c>
      <c r="W66">
        <v>4.3E-3</v>
      </c>
      <c r="X66">
        <v>4.0699999999999998E-3</v>
      </c>
      <c r="Y66">
        <v>4.5599999999999998E-3</v>
      </c>
      <c r="Z66">
        <v>4.0800000000000003E-3</v>
      </c>
      <c r="AA66">
        <v>0</v>
      </c>
    </row>
    <row r="67" spans="1:27" x14ac:dyDescent="0.25">
      <c r="A67">
        <v>66.858969999999999</v>
      </c>
      <c r="B67">
        <v>22.825569999999999</v>
      </c>
      <c r="C67">
        <v>21.635560000000002</v>
      </c>
      <c r="D67">
        <v>21.331330000000001</v>
      </c>
      <c r="E67">
        <v>22.910080000000001</v>
      </c>
      <c r="F67">
        <v>7.5300000000000006E-2</v>
      </c>
      <c r="G67">
        <v>0</v>
      </c>
      <c r="H67">
        <v>3.3750000000000002E-2</v>
      </c>
      <c r="I67">
        <v>6.3420000000000004E-2</v>
      </c>
      <c r="J67">
        <v>6.8449999999999997E-2</v>
      </c>
      <c r="K67">
        <v>-5.883E-2</v>
      </c>
      <c r="L67">
        <v>0.28401999999999999</v>
      </c>
      <c r="M67">
        <v>2.4199999999999999E-2</v>
      </c>
      <c r="N67">
        <v>9.5829999999999999E-2</v>
      </c>
      <c r="O67">
        <v>18.716629999999999</v>
      </c>
      <c r="P67">
        <v>9.9622200000000003</v>
      </c>
      <c r="Q67">
        <v>442.42268000000001</v>
      </c>
      <c r="R67">
        <v>470.66547000000003</v>
      </c>
      <c r="S67" t="s">
        <v>27</v>
      </c>
      <c r="T67" t="e" cm="1">
        <f t="array" ref="T67">-Inf</f>
        <v>#NAME?</v>
      </c>
      <c r="U67">
        <v>3.8700000000000002E-3</v>
      </c>
      <c r="V67">
        <v>4.6699999999999997E-3</v>
      </c>
      <c r="W67">
        <v>4.2900000000000004E-3</v>
      </c>
      <c r="X67">
        <v>4.0899999999999999E-3</v>
      </c>
      <c r="Y67">
        <v>4.5300000000000002E-3</v>
      </c>
      <c r="Z67">
        <v>4.0800000000000003E-3</v>
      </c>
      <c r="AA67">
        <v>0</v>
      </c>
    </row>
    <row r="68" spans="1:27" x14ac:dyDescent="0.25">
      <c r="A68">
        <v>67.861199999999997</v>
      </c>
      <c r="B68">
        <v>22.825790000000001</v>
      </c>
      <c r="C68">
        <v>21.63571</v>
      </c>
      <c r="D68">
        <v>21.330829999999999</v>
      </c>
      <c r="E68">
        <v>22.91114</v>
      </c>
      <c r="F68">
        <v>7.6829999999999996E-2</v>
      </c>
      <c r="G68">
        <v>0</v>
      </c>
      <c r="H68">
        <v>3.5049999999999998E-2</v>
      </c>
      <c r="I68">
        <v>6.4799999999999996E-2</v>
      </c>
      <c r="J68">
        <v>4.7280000000000003E-2</v>
      </c>
      <c r="K68">
        <v>-6.5269999999999995E-2</v>
      </c>
      <c r="L68">
        <v>0.28288000000000002</v>
      </c>
      <c r="M68">
        <v>1.6879999999999999E-2</v>
      </c>
      <c r="N68">
        <v>9.7979999999999998E-2</v>
      </c>
      <c r="O68">
        <v>19.125959999999999</v>
      </c>
      <c r="P68">
        <v>10.344849999999999</v>
      </c>
      <c r="Q68">
        <v>305.59571</v>
      </c>
      <c r="R68">
        <v>480.18966</v>
      </c>
      <c r="S68" t="s">
        <v>27</v>
      </c>
      <c r="T68" t="e" cm="1">
        <f t="array" ref="T68">-Inf</f>
        <v>#NAME?</v>
      </c>
      <c r="U68">
        <v>3.8500000000000001E-3</v>
      </c>
      <c r="V68">
        <v>4.6600000000000001E-3</v>
      </c>
      <c r="W68">
        <v>4.3E-3</v>
      </c>
      <c r="X68">
        <v>4.0600000000000002E-3</v>
      </c>
      <c r="Y68">
        <v>4.5500000000000002E-3</v>
      </c>
      <c r="Z68">
        <v>4.0899999999999999E-3</v>
      </c>
      <c r="AA68">
        <v>0</v>
      </c>
    </row>
    <row r="69" spans="1:27" x14ac:dyDescent="0.25">
      <c r="A69">
        <v>68.862610000000004</v>
      </c>
      <c r="B69">
        <v>22.824529999999999</v>
      </c>
      <c r="C69">
        <v>21.63552</v>
      </c>
      <c r="D69">
        <v>21.331189999999999</v>
      </c>
      <c r="E69">
        <v>22.910499999999999</v>
      </c>
      <c r="F69">
        <v>7.7499999999999999E-2</v>
      </c>
      <c r="G69">
        <v>0</v>
      </c>
      <c r="H69">
        <v>3.4340000000000002E-2</v>
      </c>
      <c r="I69">
        <v>6.2350000000000003E-2</v>
      </c>
      <c r="J69">
        <v>5.747E-2</v>
      </c>
      <c r="K69">
        <v>-5.9979999999999999E-2</v>
      </c>
      <c r="L69">
        <v>0.28784999999999999</v>
      </c>
      <c r="M69">
        <v>2.0670000000000001E-2</v>
      </c>
      <c r="N69">
        <v>9.8659999999999998E-2</v>
      </c>
      <c r="O69">
        <v>18.40062</v>
      </c>
      <c r="P69">
        <v>10.133929999999999</v>
      </c>
      <c r="Q69">
        <v>371.45881000000003</v>
      </c>
      <c r="R69">
        <v>484.38413000000003</v>
      </c>
      <c r="S69" t="s">
        <v>27</v>
      </c>
      <c r="T69" t="e" cm="1">
        <f t="array" ref="T69">-Inf</f>
        <v>#NAME?</v>
      </c>
      <c r="U69">
        <v>3.8600000000000001E-3</v>
      </c>
      <c r="V69">
        <v>4.6800000000000001E-3</v>
      </c>
      <c r="W69">
        <v>4.2900000000000004E-3</v>
      </c>
      <c r="X69">
        <v>4.0800000000000003E-3</v>
      </c>
      <c r="Y69">
        <v>4.5399999999999998E-3</v>
      </c>
      <c r="Z69">
        <v>4.0899999999999999E-3</v>
      </c>
      <c r="AA69">
        <v>0</v>
      </c>
    </row>
    <row r="70" spans="1:27" x14ac:dyDescent="0.25">
      <c r="A70">
        <v>69.863560000000007</v>
      </c>
      <c r="B70">
        <v>22.824310000000001</v>
      </c>
      <c r="C70">
        <v>21.636150000000001</v>
      </c>
      <c r="D70">
        <v>21.330120000000001</v>
      </c>
      <c r="E70">
        <v>22.91028</v>
      </c>
      <c r="F70">
        <v>7.7810000000000004E-2</v>
      </c>
      <c r="G70">
        <v>0</v>
      </c>
      <c r="H70">
        <v>3.3950000000000001E-2</v>
      </c>
      <c r="I70">
        <v>6.5339999999999995E-2</v>
      </c>
      <c r="J70">
        <v>5.8069999999999997E-2</v>
      </c>
      <c r="K70">
        <v>-6.5019999999999994E-2</v>
      </c>
      <c r="L70">
        <v>0.27959000000000001</v>
      </c>
      <c r="M70">
        <v>2.0879999999999999E-2</v>
      </c>
      <c r="N70">
        <v>9.962E-2</v>
      </c>
      <c r="O70">
        <v>19.285029999999999</v>
      </c>
      <c r="P70">
        <v>10.020770000000001</v>
      </c>
      <c r="Q70">
        <v>375.31099999999998</v>
      </c>
      <c r="R70">
        <v>486.37031999999999</v>
      </c>
      <c r="S70" t="s">
        <v>27</v>
      </c>
      <c r="T70" t="e" cm="1">
        <f t="array" ref="T70">-Inf</f>
        <v>#NAME?</v>
      </c>
      <c r="U70">
        <v>3.8500000000000001E-3</v>
      </c>
      <c r="V70">
        <v>4.6600000000000001E-3</v>
      </c>
      <c r="W70">
        <v>4.3E-3</v>
      </c>
      <c r="X70">
        <v>4.0800000000000003E-3</v>
      </c>
      <c r="Y70">
        <v>4.5399999999999998E-3</v>
      </c>
      <c r="Z70">
        <v>4.0899999999999999E-3</v>
      </c>
      <c r="AA70">
        <v>0</v>
      </c>
    </row>
    <row r="71" spans="1:27" x14ac:dyDescent="0.25">
      <c r="A71">
        <v>70.866590000000002</v>
      </c>
      <c r="B71">
        <v>22.82375</v>
      </c>
      <c r="C71">
        <v>21.636060000000001</v>
      </c>
      <c r="D71">
        <v>21.3308</v>
      </c>
      <c r="E71">
        <v>22.909649999999999</v>
      </c>
      <c r="F71">
        <v>7.7359999999999998E-2</v>
      </c>
      <c r="G71">
        <v>0</v>
      </c>
      <c r="H71">
        <v>3.508E-2</v>
      </c>
      <c r="I71">
        <v>6.5320000000000003E-2</v>
      </c>
      <c r="J71">
        <v>5.6520000000000001E-2</v>
      </c>
      <c r="K71">
        <v>-6.4500000000000002E-2</v>
      </c>
      <c r="L71">
        <v>0.28439999999999999</v>
      </c>
      <c r="M71">
        <v>2.0310000000000002E-2</v>
      </c>
      <c r="N71">
        <v>9.8790000000000003E-2</v>
      </c>
      <c r="O71">
        <v>19.278169999999999</v>
      </c>
      <c r="P71">
        <v>10.35234</v>
      </c>
      <c r="Q71">
        <v>365.29496999999998</v>
      </c>
      <c r="R71">
        <v>483.54455000000002</v>
      </c>
      <c r="S71" t="s">
        <v>27</v>
      </c>
      <c r="T71" t="e" cm="1">
        <f t="array" ref="T71">-Inf</f>
        <v>#NAME?</v>
      </c>
      <c r="U71">
        <v>3.8500000000000001E-3</v>
      </c>
      <c r="V71">
        <v>4.6699999999999997E-3</v>
      </c>
      <c r="W71">
        <v>4.3E-3</v>
      </c>
      <c r="X71">
        <v>4.0699999999999998E-3</v>
      </c>
      <c r="Y71">
        <v>4.5599999999999998E-3</v>
      </c>
      <c r="Z71">
        <v>4.0899999999999999E-3</v>
      </c>
      <c r="AA71">
        <v>0</v>
      </c>
    </row>
    <row r="72" spans="1:27" x14ac:dyDescent="0.25">
      <c r="A72">
        <v>71.870459999999994</v>
      </c>
      <c r="B72">
        <v>22.822330000000001</v>
      </c>
      <c r="C72">
        <v>21.636430000000001</v>
      </c>
      <c r="D72">
        <v>21.330860000000001</v>
      </c>
      <c r="E72">
        <v>22.908639999999998</v>
      </c>
      <c r="F72">
        <v>7.6530000000000001E-2</v>
      </c>
      <c r="G72">
        <v>0</v>
      </c>
      <c r="H72">
        <v>3.4840000000000003E-2</v>
      </c>
      <c r="I72">
        <v>6.4130000000000006E-2</v>
      </c>
      <c r="J72">
        <v>5.6930000000000001E-2</v>
      </c>
      <c r="K72">
        <v>-6.4180000000000001E-2</v>
      </c>
      <c r="L72">
        <v>0.28099000000000002</v>
      </c>
      <c r="M72">
        <v>2.0549999999999999E-2</v>
      </c>
      <c r="N72">
        <v>9.7820000000000004E-2</v>
      </c>
      <c r="O72">
        <v>18.92755</v>
      </c>
      <c r="P72">
        <v>10.28314</v>
      </c>
      <c r="Q72">
        <v>367.93349999999998</v>
      </c>
      <c r="R72">
        <v>478.33665999999999</v>
      </c>
      <c r="S72" t="s">
        <v>27</v>
      </c>
      <c r="T72" t="e" cm="1">
        <f t="array" ref="T72">-Inf</f>
        <v>#NAME?</v>
      </c>
      <c r="U72">
        <v>3.8500000000000001E-3</v>
      </c>
      <c r="V72">
        <v>4.6600000000000001E-3</v>
      </c>
      <c r="W72">
        <v>4.3E-3</v>
      </c>
      <c r="X72">
        <v>4.0800000000000003E-3</v>
      </c>
      <c r="Y72">
        <v>4.5500000000000002E-3</v>
      </c>
      <c r="Z72">
        <v>4.0899999999999999E-3</v>
      </c>
      <c r="AA72">
        <v>0</v>
      </c>
    </row>
    <row r="73" spans="1:27" x14ac:dyDescent="0.25">
      <c r="A73">
        <v>72.872450000000001</v>
      </c>
      <c r="B73">
        <v>22.821899999999999</v>
      </c>
      <c r="C73">
        <v>21.635840000000002</v>
      </c>
      <c r="D73">
        <v>21.331700000000001</v>
      </c>
      <c r="E73">
        <v>22.90972</v>
      </c>
      <c r="F73">
        <v>7.5910000000000005E-2</v>
      </c>
      <c r="G73">
        <v>0</v>
      </c>
      <c r="H73">
        <v>3.4790000000000001E-2</v>
      </c>
      <c r="I73">
        <v>6.565E-2</v>
      </c>
      <c r="J73">
        <v>7.0470000000000005E-2</v>
      </c>
      <c r="K73">
        <v>-6.3320000000000001E-2</v>
      </c>
      <c r="L73">
        <v>0.28608</v>
      </c>
      <c r="M73">
        <v>2.589E-2</v>
      </c>
      <c r="N73">
        <v>9.6570000000000003E-2</v>
      </c>
      <c r="O73">
        <v>19.375589999999999</v>
      </c>
      <c r="P73">
        <v>10.26769</v>
      </c>
      <c r="Q73">
        <v>455.45821000000001</v>
      </c>
      <c r="R73">
        <v>474.45004</v>
      </c>
      <c r="S73" t="s">
        <v>27</v>
      </c>
      <c r="T73" t="e" cm="1">
        <f t="array" ref="T73">-Inf</f>
        <v>#NAME?</v>
      </c>
      <c r="U73">
        <v>3.8600000000000001E-3</v>
      </c>
      <c r="V73">
        <v>4.6699999999999997E-3</v>
      </c>
      <c r="W73">
        <v>4.3E-3</v>
      </c>
      <c r="X73">
        <v>4.0899999999999999E-3</v>
      </c>
      <c r="Y73">
        <v>4.5500000000000002E-3</v>
      </c>
      <c r="Z73">
        <v>4.0800000000000003E-3</v>
      </c>
      <c r="AA73">
        <v>0</v>
      </c>
    </row>
    <row r="74" spans="1:27" x14ac:dyDescent="0.25">
      <c r="A74">
        <v>73.872399999999999</v>
      </c>
      <c r="B74">
        <v>22.8215</v>
      </c>
      <c r="C74">
        <v>21.636099999999999</v>
      </c>
      <c r="D74">
        <v>21.331309999999998</v>
      </c>
      <c r="E74">
        <v>22.910340000000001</v>
      </c>
      <c r="F74">
        <v>7.6259999999999994E-2</v>
      </c>
      <c r="G74">
        <v>0</v>
      </c>
      <c r="H74">
        <v>3.5229999999999997E-2</v>
      </c>
      <c r="I74">
        <v>6.4869999999999997E-2</v>
      </c>
      <c r="J74">
        <v>6.2350000000000003E-2</v>
      </c>
      <c r="K74">
        <v>-6.1510000000000002E-2</v>
      </c>
      <c r="L74">
        <v>0.28419</v>
      </c>
      <c r="M74">
        <v>2.317E-2</v>
      </c>
      <c r="N74">
        <v>9.7229999999999997E-2</v>
      </c>
      <c r="O74">
        <v>19.14574</v>
      </c>
      <c r="P74">
        <v>10.397180000000001</v>
      </c>
      <c r="Q74">
        <v>403.00632000000002</v>
      </c>
      <c r="R74">
        <v>476.67079999999999</v>
      </c>
      <c r="S74" t="s">
        <v>27</v>
      </c>
      <c r="T74" t="e" cm="1">
        <f t="array" ref="T74">-Inf</f>
        <v>#NAME?</v>
      </c>
      <c r="U74">
        <v>3.8600000000000001E-3</v>
      </c>
      <c r="V74">
        <v>4.6699999999999997E-3</v>
      </c>
      <c r="W74">
        <v>4.3E-3</v>
      </c>
      <c r="X74">
        <v>4.0800000000000003E-3</v>
      </c>
      <c r="Y74">
        <v>4.5599999999999998E-3</v>
      </c>
      <c r="Z74">
        <v>4.0899999999999999E-3</v>
      </c>
      <c r="AA74">
        <v>0</v>
      </c>
    </row>
    <row r="75" spans="1:27" x14ac:dyDescent="0.25">
      <c r="A75">
        <v>74.874300000000005</v>
      </c>
      <c r="B75">
        <v>22.82086</v>
      </c>
      <c r="C75">
        <v>21.63625</v>
      </c>
      <c r="D75">
        <v>21.331430000000001</v>
      </c>
      <c r="E75">
        <v>22.9102</v>
      </c>
      <c r="F75">
        <v>7.5590000000000004E-2</v>
      </c>
      <c r="G75">
        <v>0</v>
      </c>
      <c r="H75">
        <v>3.4529999999999998E-2</v>
      </c>
      <c r="I75">
        <v>6.3390000000000002E-2</v>
      </c>
      <c r="J75">
        <v>5.6230000000000002E-2</v>
      </c>
      <c r="K75">
        <v>-6.3769999999999993E-2</v>
      </c>
      <c r="L75">
        <v>0.28305000000000002</v>
      </c>
      <c r="M75">
        <v>2.102E-2</v>
      </c>
      <c r="N75">
        <v>9.6390000000000003E-2</v>
      </c>
      <c r="O75">
        <v>18.707630000000002</v>
      </c>
      <c r="P75">
        <v>10.189780000000001</v>
      </c>
      <c r="Q75">
        <v>363.42660999999998</v>
      </c>
      <c r="R75">
        <v>472.49185</v>
      </c>
      <c r="S75" t="s">
        <v>27</v>
      </c>
      <c r="T75" t="e" cm="1">
        <f t="array" ref="T75">-Inf</f>
        <v>#NAME?</v>
      </c>
      <c r="U75">
        <v>3.8500000000000001E-3</v>
      </c>
      <c r="V75">
        <v>4.6600000000000001E-3</v>
      </c>
      <c r="W75">
        <v>4.2900000000000004E-3</v>
      </c>
      <c r="X75">
        <v>4.0699999999999998E-3</v>
      </c>
      <c r="Y75">
        <v>4.5500000000000002E-3</v>
      </c>
      <c r="Z75">
        <v>4.0800000000000003E-3</v>
      </c>
      <c r="AA75">
        <v>0</v>
      </c>
    </row>
    <row r="76" spans="1:27" x14ac:dyDescent="0.25">
      <c r="A76">
        <v>75.875749999999996</v>
      </c>
      <c r="B76">
        <v>22.822230000000001</v>
      </c>
      <c r="C76">
        <v>21.636220000000002</v>
      </c>
      <c r="D76">
        <v>21.330860000000001</v>
      </c>
      <c r="E76">
        <v>22.910530000000001</v>
      </c>
      <c r="F76">
        <v>7.5600000000000001E-2</v>
      </c>
      <c r="G76">
        <v>0</v>
      </c>
      <c r="H76">
        <v>3.4939999999999999E-2</v>
      </c>
      <c r="I76">
        <v>6.4329999999999998E-2</v>
      </c>
      <c r="J76">
        <v>5.1659999999999998E-2</v>
      </c>
      <c r="K76">
        <v>-6.2280000000000002E-2</v>
      </c>
      <c r="L76">
        <v>0.28327000000000002</v>
      </c>
      <c r="M76">
        <v>1.908E-2</v>
      </c>
      <c r="N76">
        <v>9.6570000000000003E-2</v>
      </c>
      <c r="O76">
        <v>18.987580000000001</v>
      </c>
      <c r="P76">
        <v>10.313230000000001</v>
      </c>
      <c r="Q76">
        <v>333.86324000000002</v>
      </c>
      <c r="R76">
        <v>472.54809999999998</v>
      </c>
      <c r="S76" t="s">
        <v>27</v>
      </c>
      <c r="T76" t="e" cm="1">
        <f t="array" ref="T76">-Inf</f>
        <v>#NAME?</v>
      </c>
      <c r="U76">
        <v>3.8600000000000001E-3</v>
      </c>
      <c r="V76">
        <v>4.6699999999999997E-3</v>
      </c>
      <c r="W76">
        <v>4.3E-3</v>
      </c>
      <c r="X76">
        <v>4.0699999999999998E-3</v>
      </c>
      <c r="Y76">
        <v>4.5500000000000002E-3</v>
      </c>
      <c r="Z76">
        <v>4.0800000000000003E-3</v>
      </c>
      <c r="AA76">
        <v>0</v>
      </c>
    </row>
    <row r="77" spans="1:27" x14ac:dyDescent="0.25">
      <c r="A77">
        <v>76.877799999999993</v>
      </c>
      <c r="B77">
        <v>22.821670000000001</v>
      </c>
      <c r="C77">
        <v>21.635829999999999</v>
      </c>
      <c r="D77">
        <v>21.330870000000001</v>
      </c>
      <c r="E77">
        <v>22.90992</v>
      </c>
      <c r="F77">
        <v>7.5850000000000001E-2</v>
      </c>
      <c r="G77">
        <v>0</v>
      </c>
      <c r="H77">
        <v>3.3590000000000002E-2</v>
      </c>
      <c r="I77">
        <v>6.472E-2</v>
      </c>
      <c r="J77">
        <v>5.432E-2</v>
      </c>
      <c r="K77">
        <v>-6.1719999999999997E-2</v>
      </c>
      <c r="L77">
        <v>0.28709000000000001</v>
      </c>
      <c r="M77">
        <v>2.0049999999999998E-2</v>
      </c>
      <c r="N77">
        <v>9.6759999999999999E-2</v>
      </c>
      <c r="O77">
        <v>19.100159999999999</v>
      </c>
      <c r="P77">
        <v>9.9132599999999993</v>
      </c>
      <c r="Q77">
        <v>351.09231</v>
      </c>
      <c r="R77">
        <v>474.06599999999997</v>
      </c>
      <c r="S77" t="s">
        <v>27</v>
      </c>
      <c r="T77" t="e" cm="1">
        <f t="array" ref="T77">-Inf</f>
        <v>#NAME?</v>
      </c>
      <c r="U77">
        <v>3.8600000000000001E-3</v>
      </c>
      <c r="V77">
        <v>4.6699999999999997E-3</v>
      </c>
      <c r="W77">
        <v>4.3E-3</v>
      </c>
      <c r="X77">
        <v>4.0699999999999998E-3</v>
      </c>
      <c r="Y77">
        <v>4.5300000000000002E-3</v>
      </c>
      <c r="Z77">
        <v>4.0800000000000003E-3</v>
      </c>
      <c r="AA77">
        <v>0</v>
      </c>
    </row>
    <row r="78" spans="1:27" x14ac:dyDescent="0.25">
      <c r="A78">
        <v>77.88015</v>
      </c>
      <c r="B78">
        <v>22.821010000000001</v>
      </c>
      <c r="C78">
        <v>21.636109999999999</v>
      </c>
      <c r="D78">
        <v>21.331330000000001</v>
      </c>
      <c r="E78">
        <v>22.910830000000001</v>
      </c>
      <c r="F78">
        <v>7.6240000000000002E-2</v>
      </c>
      <c r="G78">
        <v>0</v>
      </c>
      <c r="H78">
        <v>3.4840000000000003E-2</v>
      </c>
      <c r="I78">
        <v>6.5390000000000004E-2</v>
      </c>
      <c r="J78">
        <v>6.8470000000000003E-2</v>
      </c>
      <c r="K78">
        <v>-6.3519999999999993E-2</v>
      </c>
      <c r="L78">
        <v>0.28209000000000001</v>
      </c>
      <c r="M78">
        <v>2.5729999999999999E-2</v>
      </c>
      <c r="N78">
        <v>9.7189999999999999E-2</v>
      </c>
      <c r="O78">
        <v>19.297999999999998</v>
      </c>
      <c r="P78">
        <v>10.28369</v>
      </c>
      <c r="Q78">
        <v>442.53431</v>
      </c>
      <c r="R78">
        <v>476.51353</v>
      </c>
      <c r="S78" t="s">
        <v>27</v>
      </c>
      <c r="T78" t="e" cm="1">
        <f t="array" ref="T78">-Inf</f>
        <v>#NAME?</v>
      </c>
      <c r="U78">
        <v>3.8500000000000001E-3</v>
      </c>
      <c r="V78">
        <v>4.6600000000000001E-3</v>
      </c>
      <c r="W78">
        <v>4.3E-3</v>
      </c>
      <c r="X78">
        <v>4.0899999999999999E-3</v>
      </c>
      <c r="Y78">
        <v>4.5500000000000002E-3</v>
      </c>
      <c r="Z78">
        <v>4.0899999999999999E-3</v>
      </c>
      <c r="AA78">
        <v>0</v>
      </c>
    </row>
    <row r="79" spans="1:27" x14ac:dyDescent="0.25">
      <c r="A79">
        <v>78.881240000000005</v>
      </c>
      <c r="B79">
        <v>22.82039</v>
      </c>
      <c r="C79">
        <v>21.636569999999999</v>
      </c>
      <c r="D79">
        <v>21.33136</v>
      </c>
      <c r="E79">
        <v>22.910630000000001</v>
      </c>
      <c r="F79">
        <v>7.5770000000000004E-2</v>
      </c>
      <c r="G79">
        <v>0</v>
      </c>
      <c r="H79">
        <v>3.5400000000000001E-2</v>
      </c>
      <c r="I79">
        <v>6.5310000000000007E-2</v>
      </c>
      <c r="J79">
        <v>6.1019999999999998E-2</v>
      </c>
      <c r="K79">
        <v>-6.4369999999999997E-2</v>
      </c>
      <c r="L79">
        <v>0.28611999999999999</v>
      </c>
      <c r="M79">
        <v>2.3029999999999998E-2</v>
      </c>
      <c r="N79">
        <v>9.6729999999999997E-2</v>
      </c>
      <c r="O79">
        <v>19.27478</v>
      </c>
      <c r="P79">
        <v>10.447279999999999</v>
      </c>
      <c r="Q79">
        <v>394.36590999999999</v>
      </c>
      <c r="R79">
        <v>473.57092</v>
      </c>
      <c r="S79" t="s">
        <v>27</v>
      </c>
      <c r="T79" t="e" cm="1">
        <f t="array" ref="T79">-Inf</f>
        <v>#NAME?</v>
      </c>
      <c r="U79">
        <v>3.8500000000000001E-3</v>
      </c>
      <c r="V79">
        <v>4.6699999999999997E-3</v>
      </c>
      <c r="W79">
        <v>4.3E-3</v>
      </c>
      <c r="X79">
        <v>4.0800000000000003E-3</v>
      </c>
      <c r="Y79">
        <v>4.5599999999999998E-3</v>
      </c>
      <c r="Z79">
        <v>4.0800000000000003E-3</v>
      </c>
      <c r="AA79">
        <v>0</v>
      </c>
    </row>
    <row r="80" spans="1:27" x14ac:dyDescent="0.25">
      <c r="A80">
        <v>79.883160000000004</v>
      </c>
      <c r="B80">
        <v>22.819479999999999</v>
      </c>
      <c r="C80">
        <v>21.635529999999999</v>
      </c>
      <c r="D80">
        <v>21.331869999999999</v>
      </c>
      <c r="E80">
        <v>22.911100000000001</v>
      </c>
      <c r="F80">
        <v>7.6020000000000004E-2</v>
      </c>
      <c r="G80">
        <v>0</v>
      </c>
      <c r="H80">
        <v>3.4819999999999997E-2</v>
      </c>
      <c r="I80">
        <v>6.4420000000000005E-2</v>
      </c>
      <c r="J80">
        <v>5.9159999999999997E-2</v>
      </c>
      <c r="K80">
        <v>-6.0449999999999997E-2</v>
      </c>
      <c r="L80">
        <v>0.28566000000000003</v>
      </c>
      <c r="M80">
        <v>2.2669999999999999E-2</v>
      </c>
      <c r="N80">
        <v>9.6570000000000003E-2</v>
      </c>
      <c r="O80">
        <v>19.011980000000001</v>
      </c>
      <c r="P80">
        <v>10.2774</v>
      </c>
      <c r="Q80">
        <v>382.35559000000001</v>
      </c>
      <c r="R80">
        <v>475.18236999999999</v>
      </c>
      <c r="S80" t="s">
        <v>27</v>
      </c>
      <c r="T80" t="e" cm="1">
        <f t="array" ref="T80">-Inf</f>
        <v>#NAME?</v>
      </c>
      <c r="U80">
        <v>3.8600000000000001E-3</v>
      </c>
      <c r="V80">
        <v>4.6699999999999997E-3</v>
      </c>
      <c r="W80">
        <v>4.3E-3</v>
      </c>
      <c r="X80">
        <v>4.0800000000000003E-3</v>
      </c>
      <c r="Y80">
        <v>4.5500000000000002E-3</v>
      </c>
      <c r="Z80">
        <v>4.0800000000000003E-3</v>
      </c>
      <c r="AA80">
        <v>0</v>
      </c>
    </row>
    <row r="81" spans="1:27" x14ac:dyDescent="0.25">
      <c r="A81">
        <v>80.886480000000006</v>
      </c>
      <c r="B81">
        <v>22.818850000000001</v>
      </c>
      <c r="C81">
        <v>21.63505</v>
      </c>
      <c r="D81">
        <v>21.330950000000001</v>
      </c>
      <c r="E81">
        <v>22.910699999999999</v>
      </c>
      <c r="F81">
        <v>7.5749999999999998E-2</v>
      </c>
      <c r="G81">
        <v>0</v>
      </c>
      <c r="H81">
        <v>3.4790000000000001E-2</v>
      </c>
      <c r="I81">
        <v>6.3769999999999993E-2</v>
      </c>
      <c r="J81">
        <v>6.7710000000000006E-2</v>
      </c>
      <c r="K81">
        <v>-5.9499999999999997E-2</v>
      </c>
      <c r="L81">
        <v>0.28452</v>
      </c>
      <c r="M81">
        <v>2.6009999999999998E-2</v>
      </c>
      <c r="N81">
        <v>9.6360000000000001E-2</v>
      </c>
      <c r="O81">
        <v>18.822410000000001</v>
      </c>
      <c r="P81">
        <v>10.26736</v>
      </c>
      <c r="Q81">
        <v>437.58803</v>
      </c>
      <c r="R81">
        <v>473.46535</v>
      </c>
      <c r="S81" t="s">
        <v>27</v>
      </c>
      <c r="T81" t="e" cm="1">
        <f t="array" ref="T81">-Inf</f>
        <v>#NAME?</v>
      </c>
      <c r="U81">
        <v>3.8600000000000001E-3</v>
      </c>
      <c r="V81">
        <v>4.6699999999999997E-3</v>
      </c>
      <c r="W81">
        <v>4.3E-3</v>
      </c>
      <c r="X81">
        <v>4.0899999999999999E-3</v>
      </c>
      <c r="Y81">
        <v>4.5500000000000002E-3</v>
      </c>
      <c r="Z81">
        <v>4.0800000000000003E-3</v>
      </c>
      <c r="AA81">
        <v>0</v>
      </c>
    </row>
    <row r="82" spans="1:27" x14ac:dyDescent="0.25">
      <c r="A82">
        <v>81.887050000000002</v>
      </c>
      <c r="B82">
        <v>22.819120000000002</v>
      </c>
      <c r="C82">
        <v>21.636150000000001</v>
      </c>
      <c r="D82">
        <v>21.3306</v>
      </c>
      <c r="E82">
        <v>22.91011</v>
      </c>
      <c r="F82">
        <v>7.5840000000000005E-2</v>
      </c>
      <c r="G82">
        <v>0</v>
      </c>
      <c r="H82">
        <v>3.44E-2</v>
      </c>
      <c r="I82">
        <v>6.4519999999999994E-2</v>
      </c>
      <c r="J82">
        <v>4.99E-2</v>
      </c>
      <c r="K82">
        <v>-6.0830000000000002E-2</v>
      </c>
      <c r="L82">
        <v>0.28227000000000002</v>
      </c>
      <c r="M82">
        <v>1.899E-2</v>
      </c>
      <c r="N82">
        <v>9.6939999999999998E-2</v>
      </c>
      <c r="O82">
        <v>19.0412</v>
      </c>
      <c r="P82">
        <v>10.15226</v>
      </c>
      <c r="Q82">
        <v>322.51060999999999</v>
      </c>
      <c r="R82">
        <v>474.05036000000001</v>
      </c>
      <c r="S82" t="s">
        <v>27</v>
      </c>
      <c r="T82" t="e" cm="1">
        <f t="array" ref="T82">-Inf</f>
        <v>#NAME?</v>
      </c>
      <c r="U82">
        <v>3.8600000000000001E-3</v>
      </c>
      <c r="V82">
        <v>4.6600000000000001E-3</v>
      </c>
      <c r="W82">
        <v>4.3E-3</v>
      </c>
      <c r="X82">
        <v>4.0699999999999998E-3</v>
      </c>
      <c r="Y82">
        <v>4.5399999999999998E-3</v>
      </c>
      <c r="Z82">
        <v>4.0800000000000003E-3</v>
      </c>
      <c r="AA82">
        <v>0</v>
      </c>
    </row>
    <row r="83" spans="1:27" x14ac:dyDescent="0.25">
      <c r="A83">
        <v>82.887739999999994</v>
      </c>
      <c r="B83">
        <v>22.819870000000002</v>
      </c>
      <c r="C83">
        <v>21.636600000000001</v>
      </c>
      <c r="D83">
        <v>21.331779999999998</v>
      </c>
      <c r="E83">
        <v>22.90926</v>
      </c>
      <c r="F83">
        <v>7.5819999999999999E-2</v>
      </c>
      <c r="G83">
        <v>0</v>
      </c>
      <c r="H83">
        <v>3.424E-2</v>
      </c>
      <c r="I83">
        <v>6.3700000000000007E-2</v>
      </c>
      <c r="J83">
        <v>6.1699999999999998E-2</v>
      </c>
      <c r="K83">
        <v>-6.5759999999999999E-2</v>
      </c>
      <c r="L83">
        <v>0.28459000000000001</v>
      </c>
      <c r="M83">
        <v>2.307E-2</v>
      </c>
      <c r="N83">
        <v>9.6680000000000002E-2</v>
      </c>
      <c r="O83">
        <v>18.80153</v>
      </c>
      <c r="P83">
        <v>10.105790000000001</v>
      </c>
      <c r="Q83">
        <v>398.73110000000003</v>
      </c>
      <c r="R83">
        <v>473.93526000000003</v>
      </c>
      <c r="S83" t="s">
        <v>27</v>
      </c>
      <c r="T83" t="e" cm="1">
        <f t="array" ref="T83">-Inf</f>
        <v>#NAME?</v>
      </c>
      <c r="U83">
        <v>3.8500000000000001E-3</v>
      </c>
      <c r="V83">
        <v>4.6699999999999997E-3</v>
      </c>
      <c r="W83">
        <v>4.3E-3</v>
      </c>
      <c r="X83">
        <v>4.0800000000000003E-3</v>
      </c>
      <c r="Y83">
        <v>4.5399999999999998E-3</v>
      </c>
      <c r="Z83">
        <v>4.0800000000000003E-3</v>
      </c>
      <c r="AA83">
        <v>0</v>
      </c>
    </row>
    <row r="84" spans="1:27" x14ac:dyDescent="0.25">
      <c r="A84">
        <v>83.890979999999999</v>
      </c>
      <c r="B84">
        <v>22.819939999999999</v>
      </c>
      <c r="C84">
        <v>21.636710000000001</v>
      </c>
      <c r="D84">
        <v>21.331499999999998</v>
      </c>
      <c r="E84">
        <v>22.909289999999999</v>
      </c>
      <c r="F84">
        <v>7.5609999999999997E-2</v>
      </c>
      <c r="G84">
        <v>0</v>
      </c>
      <c r="H84">
        <v>3.4819999999999997E-2</v>
      </c>
      <c r="I84">
        <v>6.4369999999999997E-2</v>
      </c>
      <c r="J84">
        <v>6.2080000000000003E-2</v>
      </c>
      <c r="K84">
        <v>-6.2210000000000001E-2</v>
      </c>
      <c r="L84">
        <v>0.28383999999999998</v>
      </c>
      <c r="M84">
        <v>2.3199999999999998E-2</v>
      </c>
      <c r="N84">
        <v>9.6540000000000001E-2</v>
      </c>
      <c r="O84">
        <v>18.998640000000002</v>
      </c>
      <c r="P84">
        <v>10.27797</v>
      </c>
      <c r="Q84">
        <v>401.1977</v>
      </c>
      <c r="R84">
        <v>472.61068</v>
      </c>
      <c r="S84" t="s">
        <v>27</v>
      </c>
      <c r="T84" t="e" cm="1">
        <f t="array" ref="T84">-Inf</f>
        <v>#NAME?</v>
      </c>
      <c r="U84">
        <v>3.8600000000000001E-3</v>
      </c>
      <c r="V84">
        <v>4.6699999999999997E-3</v>
      </c>
      <c r="W84">
        <v>4.3E-3</v>
      </c>
      <c r="X84">
        <v>4.0800000000000003E-3</v>
      </c>
      <c r="Y84">
        <v>4.5500000000000002E-3</v>
      </c>
      <c r="Z84">
        <v>4.0800000000000003E-3</v>
      </c>
      <c r="AA84">
        <v>0</v>
      </c>
    </row>
    <row r="85" spans="1:27" x14ac:dyDescent="0.25">
      <c r="A85">
        <v>84.892629999999997</v>
      </c>
      <c r="B85">
        <v>22.819890000000001</v>
      </c>
      <c r="C85">
        <v>21.63683</v>
      </c>
      <c r="D85">
        <v>21.33126</v>
      </c>
      <c r="E85">
        <v>22.90964</v>
      </c>
      <c r="F85">
        <v>7.5950000000000004E-2</v>
      </c>
      <c r="G85">
        <v>0</v>
      </c>
      <c r="H85">
        <v>3.4970000000000001E-2</v>
      </c>
      <c r="I85">
        <v>6.3700000000000007E-2</v>
      </c>
      <c r="J85">
        <v>5.7880000000000001E-2</v>
      </c>
      <c r="K85">
        <v>-6.5869999999999998E-2</v>
      </c>
      <c r="L85">
        <v>0.28436</v>
      </c>
      <c r="M85">
        <v>2.1729999999999999E-2</v>
      </c>
      <c r="N85">
        <v>9.7089999999999996E-2</v>
      </c>
      <c r="O85">
        <v>18.799420000000001</v>
      </c>
      <c r="P85">
        <v>10.322179999999999</v>
      </c>
      <c r="Q85">
        <v>374.05619999999999</v>
      </c>
      <c r="R85">
        <v>474.73885999999999</v>
      </c>
      <c r="S85" t="s">
        <v>27</v>
      </c>
      <c r="T85" t="e" cm="1">
        <f t="array" ref="T85">-Inf</f>
        <v>#NAME?</v>
      </c>
      <c r="U85">
        <v>3.8500000000000001E-3</v>
      </c>
      <c r="V85">
        <v>4.6699999999999997E-3</v>
      </c>
      <c r="W85">
        <v>4.3E-3</v>
      </c>
      <c r="X85">
        <v>4.0800000000000003E-3</v>
      </c>
      <c r="Y85">
        <v>4.5500000000000002E-3</v>
      </c>
      <c r="Z85">
        <v>4.0800000000000003E-3</v>
      </c>
      <c r="AA85">
        <v>0</v>
      </c>
    </row>
    <row r="86" spans="1:27" x14ac:dyDescent="0.25">
      <c r="A86">
        <v>85.894639999999995</v>
      </c>
      <c r="B86">
        <v>22.818919999999999</v>
      </c>
      <c r="C86">
        <v>21.635649999999998</v>
      </c>
      <c r="D86">
        <v>21.331759999999999</v>
      </c>
      <c r="E86">
        <v>22.90907</v>
      </c>
      <c r="F86">
        <v>7.5480000000000005E-2</v>
      </c>
      <c r="G86">
        <v>0</v>
      </c>
      <c r="H86">
        <v>3.4549999999999997E-2</v>
      </c>
      <c r="I86">
        <v>6.3969999999999999E-2</v>
      </c>
      <c r="J86">
        <v>5.6509999999999998E-2</v>
      </c>
      <c r="K86">
        <v>-6.0139999999999999E-2</v>
      </c>
      <c r="L86">
        <v>0.28714000000000001</v>
      </c>
      <c r="M86">
        <v>2.1309999999999999E-2</v>
      </c>
      <c r="N86">
        <v>9.5949999999999994E-2</v>
      </c>
      <c r="O86">
        <v>18.878720000000001</v>
      </c>
      <c r="P86">
        <v>10.197469999999999</v>
      </c>
      <c r="Q86">
        <v>365.20375999999999</v>
      </c>
      <c r="R86">
        <v>471.77551</v>
      </c>
      <c r="S86" t="s">
        <v>27</v>
      </c>
      <c r="T86" t="e" cm="1">
        <f t="array" ref="T86">-Inf</f>
        <v>#NAME?</v>
      </c>
      <c r="U86">
        <v>3.8600000000000001E-3</v>
      </c>
      <c r="V86">
        <v>4.6699999999999997E-3</v>
      </c>
      <c r="W86">
        <v>4.3E-3</v>
      </c>
      <c r="X86">
        <v>4.0699999999999998E-3</v>
      </c>
      <c r="Y86">
        <v>4.5500000000000002E-3</v>
      </c>
      <c r="Z86">
        <v>4.0800000000000003E-3</v>
      </c>
      <c r="AA86">
        <v>0</v>
      </c>
    </row>
    <row r="87" spans="1:27" x14ac:dyDescent="0.25">
      <c r="A87">
        <v>86.898359999999997</v>
      </c>
      <c r="B87">
        <v>22.818909999999999</v>
      </c>
      <c r="C87">
        <v>21.63626</v>
      </c>
      <c r="D87">
        <v>21.330919999999999</v>
      </c>
      <c r="E87">
        <v>22.910070000000001</v>
      </c>
      <c r="F87">
        <v>7.6130000000000003E-2</v>
      </c>
      <c r="G87">
        <v>0</v>
      </c>
      <c r="H87">
        <v>3.4079999999999999E-2</v>
      </c>
      <c r="I87">
        <v>6.4159999999999995E-2</v>
      </c>
      <c r="J87">
        <v>5.3589999999999999E-2</v>
      </c>
      <c r="K87">
        <v>-6.5320000000000003E-2</v>
      </c>
      <c r="L87">
        <v>0.28199999999999997</v>
      </c>
      <c r="M87">
        <v>2.043E-2</v>
      </c>
      <c r="N87">
        <v>9.7229999999999997E-2</v>
      </c>
      <c r="O87">
        <v>18.935739999999999</v>
      </c>
      <c r="P87">
        <v>10.05841</v>
      </c>
      <c r="Q87">
        <v>346.33510999999999</v>
      </c>
      <c r="R87">
        <v>475.82015999999999</v>
      </c>
      <c r="S87" t="s">
        <v>27</v>
      </c>
      <c r="T87" t="e" cm="1">
        <f t="array" ref="T87">-Inf</f>
        <v>#NAME?</v>
      </c>
      <c r="U87">
        <v>3.8500000000000001E-3</v>
      </c>
      <c r="V87">
        <v>4.6600000000000001E-3</v>
      </c>
      <c r="W87">
        <v>4.3E-3</v>
      </c>
      <c r="X87">
        <v>4.0699999999999998E-3</v>
      </c>
      <c r="Y87">
        <v>4.5399999999999998E-3</v>
      </c>
      <c r="Z87">
        <v>4.0800000000000003E-3</v>
      </c>
      <c r="AA87">
        <v>0</v>
      </c>
    </row>
    <row r="88" spans="1:27" x14ac:dyDescent="0.25">
      <c r="A88">
        <v>87.899299999999997</v>
      </c>
      <c r="B88">
        <v>22.81738</v>
      </c>
      <c r="C88">
        <v>21.635860000000001</v>
      </c>
      <c r="D88">
        <v>21.331240000000001</v>
      </c>
      <c r="E88">
        <v>22.91046</v>
      </c>
      <c r="F88">
        <v>7.5789999999999996E-2</v>
      </c>
      <c r="G88">
        <v>0</v>
      </c>
      <c r="H88">
        <v>3.483E-2</v>
      </c>
      <c r="I88">
        <v>6.4949999999999994E-2</v>
      </c>
      <c r="J88">
        <v>5.552E-2</v>
      </c>
      <c r="K88">
        <v>-6.4390000000000003E-2</v>
      </c>
      <c r="L88">
        <v>0.28616999999999998</v>
      </c>
      <c r="M88">
        <v>2.162E-2</v>
      </c>
      <c r="N88">
        <v>9.6579999999999999E-2</v>
      </c>
      <c r="O88">
        <v>19.168800000000001</v>
      </c>
      <c r="P88">
        <v>10.27829</v>
      </c>
      <c r="Q88">
        <v>358.80507</v>
      </c>
      <c r="R88">
        <v>473.70918</v>
      </c>
      <c r="S88" t="s">
        <v>27</v>
      </c>
      <c r="T88" t="e" cm="1">
        <f t="array" ref="T88">-Inf</f>
        <v>#NAME?</v>
      </c>
      <c r="U88">
        <v>3.8500000000000001E-3</v>
      </c>
      <c r="V88">
        <v>4.6699999999999997E-3</v>
      </c>
      <c r="W88">
        <v>4.3E-3</v>
      </c>
      <c r="X88">
        <v>4.0699999999999998E-3</v>
      </c>
      <c r="Y88">
        <v>4.5500000000000002E-3</v>
      </c>
      <c r="Z88">
        <v>4.0800000000000003E-3</v>
      </c>
      <c r="AA88">
        <v>0</v>
      </c>
    </row>
    <row r="89" spans="1:27" x14ac:dyDescent="0.25">
      <c r="A89">
        <v>88.902469999999994</v>
      </c>
      <c r="B89">
        <v>22.816790000000001</v>
      </c>
      <c r="C89">
        <v>21.636649999999999</v>
      </c>
      <c r="D89">
        <v>21.331289999999999</v>
      </c>
      <c r="E89">
        <v>22.910309999999999</v>
      </c>
      <c r="F89">
        <v>7.5289999999999996E-2</v>
      </c>
      <c r="G89">
        <v>0</v>
      </c>
      <c r="H89">
        <v>3.44E-2</v>
      </c>
      <c r="I89">
        <v>6.5360000000000001E-2</v>
      </c>
      <c r="J89">
        <v>4.7660000000000001E-2</v>
      </c>
      <c r="K89">
        <v>-6.1760000000000002E-2</v>
      </c>
      <c r="L89">
        <v>0.28505000000000003</v>
      </c>
      <c r="M89">
        <v>1.865E-2</v>
      </c>
      <c r="N89">
        <v>9.6180000000000002E-2</v>
      </c>
      <c r="O89">
        <v>19.289650000000002</v>
      </c>
      <c r="P89">
        <v>10.15249</v>
      </c>
      <c r="Q89">
        <v>308.04235999999997</v>
      </c>
      <c r="R89">
        <v>470.61187000000001</v>
      </c>
      <c r="S89" t="s">
        <v>27</v>
      </c>
      <c r="T89" t="e" cm="1">
        <f t="array" ref="T89">-Inf</f>
        <v>#NAME?</v>
      </c>
      <c r="U89">
        <v>3.8600000000000001E-3</v>
      </c>
      <c r="V89">
        <v>4.6699999999999997E-3</v>
      </c>
      <c r="W89">
        <v>4.3E-3</v>
      </c>
      <c r="X89">
        <v>4.0600000000000002E-3</v>
      </c>
      <c r="Y89">
        <v>4.5399999999999998E-3</v>
      </c>
      <c r="Z89">
        <v>4.0800000000000003E-3</v>
      </c>
      <c r="AA89">
        <v>0</v>
      </c>
    </row>
    <row r="90" spans="1:27" x14ac:dyDescent="0.25">
      <c r="A90">
        <v>89.904179999999997</v>
      </c>
      <c r="B90">
        <v>22.817460000000001</v>
      </c>
      <c r="C90">
        <v>21.636340000000001</v>
      </c>
      <c r="D90">
        <v>21.33156</v>
      </c>
      <c r="E90">
        <v>22.91112</v>
      </c>
      <c r="F90">
        <v>7.5499999999999998E-2</v>
      </c>
      <c r="G90">
        <v>0</v>
      </c>
      <c r="H90">
        <v>3.4200000000000001E-2</v>
      </c>
      <c r="I90">
        <v>6.3270000000000007E-2</v>
      </c>
      <c r="J90">
        <v>5.5219999999999998E-2</v>
      </c>
      <c r="K90">
        <v>-5.8740000000000001E-2</v>
      </c>
      <c r="L90">
        <v>0.28512999999999999</v>
      </c>
      <c r="M90">
        <v>2.164E-2</v>
      </c>
      <c r="N90">
        <v>9.6259999999999998E-2</v>
      </c>
      <c r="O90">
        <v>18.67211</v>
      </c>
      <c r="P90">
        <v>10.095050000000001</v>
      </c>
      <c r="Q90">
        <v>356.90348</v>
      </c>
      <c r="R90">
        <v>471.92428999999998</v>
      </c>
      <c r="S90" t="s">
        <v>27</v>
      </c>
      <c r="T90" t="e" cm="1">
        <f t="array" ref="T90">-Inf</f>
        <v>#NAME?</v>
      </c>
      <c r="U90">
        <v>3.8700000000000002E-3</v>
      </c>
      <c r="V90">
        <v>4.6699999999999997E-3</v>
      </c>
      <c r="W90">
        <v>4.2900000000000004E-3</v>
      </c>
      <c r="X90">
        <v>4.0699999999999998E-3</v>
      </c>
      <c r="Y90">
        <v>4.5399999999999998E-3</v>
      </c>
      <c r="Z90">
        <v>4.0800000000000003E-3</v>
      </c>
      <c r="AA90">
        <v>0</v>
      </c>
    </row>
    <row r="91" spans="1:27" x14ac:dyDescent="0.25">
      <c r="A91">
        <v>90.904610000000005</v>
      </c>
      <c r="B91">
        <v>22.81644</v>
      </c>
      <c r="C91">
        <v>21.636980000000001</v>
      </c>
      <c r="D91">
        <v>21.331790000000002</v>
      </c>
      <c r="E91">
        <v>22.908709999999999</v>
      </c>
      <c r="F91">
        <v>7.596E-2</v>
      </c>
      <c r="G91">
        <v>0</v>
      </c>
      <c r="H91">
        <v>3.4759999999999999E-2</v>
      </c>
      <c r="I91">
        <v>6.4829999999999999E-2</v>
      </c>
      <c r="J91">
        <v>6.6970000000000002E-2</v>
      </c>
      <c r="K91">
        <v>-6.2710000000000002E-2</v>
      </c>
      <c r="L91">
        <v>0.28420000000000001</v>
      </c>
      <c r="M91">
        <v>2.5850000000000001E-2</v>
      </c>
      <c r="N91">
        <v>9.6970000000000001E-2</v>
      </c>
      <c r="O91">
        <v>19.133510000000001</v>
      </c>
      <c r="P91">
        <v>10.259399999999999</v>
      </c>
      <c r="Q91">
        <v>432.79951</v>
      </c>
      <c r="R91">
        <v>474.77199999999999</v>
      </c>
      <c r="S91" t="s">
        <v>27</v>
      </c>
      <c r="T91" t="e" cm="1">
        <f t="array" ref="T91">-Inf</f>
        <v>#NAME?</v>
      </c>
      <c r="U91">
        <v>3.8600000000000001E-3</v>
      </c>
      <c r="V91">
        <v>4.6699999999999997E-3</v>
      </c>
      <c r="W91">
        <v>4.3E-3</v>
      </c>
      <c r="X91">
        <v>4.0899999999999999E-3</v>
      </c>
      <c r="Y91">
        <v>4.5500000000000002E-3</v>
      </c>
      <c r="Z91">
        <v>4.0800000000000003E-3</v>
      </c>
      <c r="AA91">
        <v>0</v>
      </c>
    </row>
    <row r="92" spans="1:27" x14ac:dyDescent="0.25">
      <c r="A92">
        <v>91.906610000000001</v>
      </c>
      <c r="B92">
        <v>22.816870000000002</v>
      </c>
      <c r="C92">
        <v>21.63693</v>
      </c>
      <c r="D92">
        <v>21.33193</v>
      </c>
      <c r="E92">
        <v>22.90812</v>
      </c>
      <c r="F92">
        <v>7.6149999999999995E-2</v>
      </c>
      <c r="G92">
        <v>0</v>
      </c>
      <c r="H92">
        <v>3.5220000000000001E-2</v>
      </c>
      <c r="I92">
        <v>6.4799999999999996E-2</v>
      </c>
      <c r="J92">
        <v>6.8390000000000006E-2</v>
      </c>
      <c r="K92">
        <v>-6.3399999999999998E-2</v>
      </c>
      <c r="L92">
        <v>0.28205999999999998</v>
      </c>
      <c r="M92">
        <v>2.6100000000000002E-2</v>
      </c>
      <c r="N92">
        <v>9.715E-2</v>
      </c>
      <c r="O92">
        <v>19.12565</v>
      </c>
      <c r="P92">
        <v>10.39364</v>
      </c>
      <c r="Q92">
        <v>441.94305000000003</v>
      </c>
      <c r="R92">
        <v>475.95850000000002</v>
      </c>
      <c r="S92" t="s">
        <v>27</v>
      </c>
      <c r="T92" t="e" cm="1">
        <f t="array" ref="T92">-Inf</f>
        <v>#NAME?</v>
      </c>
      <c r="U92">
        <v>3.8600000000000001E-3</v>
      </c>
      <c r="V92">
        <v>4.6600000000000001E-3</v>
      </c>
      <c r="W92">
        <v>4.3E-3</v>
      </c>
      <c r="X92">
        <v>4.0899999999999999E-3</v>
      </c>
      <c r="Y92">
        <v>4.5599999999999998E-3</v>
      </c>
      <c r="Z92">
        <v>4.0899999999999999E-3</v>
      </c>
      <c r="AA92">
        <v>0</v>
      </c>
    </row>
    <row r="93" spans="1:27" x14ac:dyDescent="0.25">
      <c r="A93">
        <v>92.910110000000003</v>
      </c>
      <c r="B93">
        <v>22.816490000000002</v>
      </c>
      <c r="C93">
        <v>21.636289999999999</v>
      </c>
      <c r="D93">
        <v>21.33164</v>
      </c>
      <c r="E93">
        <v>22.908460000000002</v>
      </c>
      <c r="F93">
        <v>7.5770000000000004E-2</v>
      </c>
      <c r="G93">
        <v>0</v>
      </c>
      <c r="H93">
        <v>3.3340000000000002E-2</v>
      </c>
      <c r="I93">
        <v>6.4449999999999993E-2</v>
      </c>
      <c r="J93">
        <v>5.4280000000000002E-2</v>
      </c>
      <c r="K93">
        <v>-6.3950000000000007E-2</v>
      </c>
      <c r="L93">
        <v>0.28140999999999999</v>
      </c>
      <c r="M93">
        <v>2.0879999999999999E-2</v>
      </c>
      <c r="N93">
        <v>9.6560000000000007E-2</v>
      </c>
      <c r="O93">
        <v>19.02281</v>
      </c>
      <c r="P93">
        <v>9.8405400000000007</v>
      </c>
      <c r="Q93">
        <v>350.78829999999999</v>
      </c>
      <c r="R93">
        <v>473.60584</v>
      </c>
      <c r="S93" t="s">
        <v>27</v>
      </c>
      <c r="T93" t="e" cm="1">
        <f t="array" ref="T93">-Inf</f>
        <v>#NAME?</v>
      </c>
      <c r="U93">
        <v>3.8500000000000001E-3</v>
      </c>
      <c r="V93">
        <v>4.6600000000000001E-3</v>
      </c>
      <c r="W93">
        <v>4.3E-3</v>
      </c>
      <c r="X93">
        <v>4.0699999999999998E-3</v>
      </c>
      <c r="Y93">
        <v>4.5300000000000002E-3</v>
      </c>
      <c r="Z93">
        <v>4.0800000000000003E-3</v>
      </c>
      <c r="AA93">
        <v>0</v>
      </c>
    </row>
    <row r="94" spans="1:27" x14ac:dyDescent="0.25">
      <c r="A94">
        <v>93.912210000000002</v>
      </c>
      <c r="B94">
        <v>22.81485</v>
      </c>
      <c r="C94">
        <v>21.635429999999999</v>
      </c>
      <c r="D94">
        <v>21.331469999999999</v>
      </c>
      <c r="E94">
        <v>22.908300000000001</v>
      </c>
      <c r="F94">
        <v>7.6149999999999995E-2</v>
      </c>
      <c r="G94">
        <v>0</v>
      </c>
      <c r="H94">
        <v>3.458E-2</v>
      </c>
      <c r="I94">
        <v>6.4329999999999998E-2</v>
      </c>
      <c r="J94">
        <v>5.9610000000000003E-2</v>
      </c>
      <c r="K94">
        <v>-6.3420000000000004E-2</v>
      </c>
      <c r="L94">
        <v>0.28943000000000002</v>
      </c>
      <c r="M94">
        <v>2.3300000000000001E-2</v>
      </c>
      <c r="N94">
        <v>9.6820000000000003E-2</v>
      </c>
      <c r="O94">
        <v>18.986260000000001</v>
      </c>
      <c r="P94">
        <v>10.20678</v>
      </c>
      <c r="Q94">
        <v>385.24551000000002</v>
      </c>
      <c r="R94">
        <v>475.94141000000002</v>
      </c>
      <c r="S94" t="s">
        <v>27</v>
      </c>
      <c r="T94" t="e" cm="1">
        <f t="array" ref="T94">-Inf</f>
        <v>#NAME?</v>
      </c>
      <c r="U94">
        <v>3.8600000000000001E-3</v>
      </c>
      <c r="V94">
        <v>4.6800000000000001E-3</v>
      </c>
      <c r="W94">
        <v>4.3E-3</v>
      </c>
      <c r="X94">
        <v>4.0800000000000003E-3</v>
      </c>
      <c r="Y94">
        <v>4.5500000000000002E-3</v>
      </c>
      <c r="Z94">
        <v>4.0899999999999999E-3</v>
      </c>
      <c r="AA94">
        <v>0</v>
      </c>
    </row>
    <row r="95" spans="1:27" x14ac:dyDescent="0.25">
      <c r="A95">
        <v>94.915379999999999</v>
      </c>
      <c r="B95">
        <v>22.814430000000002</v>
      </c>
      <c r="C95">
        <v>21.636620000000001</v>
      </c>
      <c r="D95">
        <v>21.331679999999999</v>
      </c>
      <c r="E95">
        <v>22.90887</v>
      </c>
      <c r="F95">
        <v>7.5819999999999999E-2</v>
      </c>
      <c r="G95">
        <v>0</v>
      </c>
      <c r="H95">
        <v>3.4709999999999998E-2</v>
      </c>
      <c r="I95">
        <v>6.3939999999999997E-2</v>
      </c>
      <c r="J95">
        <v>5.8779999999999999E-2</v>
      </c>
      <c r="K95">
        <v>-6.2740000000000004E-2</v>
      </c>
      <c r="L95">
        <v>0.28355000000000002</v>
      </c>
      <c r="M95">
        <v>2.3220000000000001E-2</v>
      </c>
      <c r="N95">
        <v>9.6710000000000004E-2</v>
      </c>
      <c r="O95">
        <v>18.871310000000001</v>
      </c>
      <c r="P95">
        <v>10.245039999999999</v>
      </c>
      <c r="Q95">
        <v>379.86802</v>
      </c>
      <c r="R95">
        <v>473.89249999999998</v>
      </c>
      <c r="S95" t="s">
        <v>27</v>
      </c>
      <c r="T95" t="e" cm="1">
        <f t="array" ref="T95">-Inf</f>
        <v>#NAME?</v>
      </c>
      <c r="U95">
        <v>3.8600000000000001E-3</v>
      </c>
      <c r="V95">
        <v>4.6699999999999997E-3</v>
      </c>
      <c r="W95">
        <v>4.3E-3</v>
      </c>
      <c r="X95">
        <v>4.0800000000000003E-3</v>
      </c>
      <c r="Y95">
        <v>4.5500000000000002E-3</v>
      </c>
      <c r="Z95">
        <v>4.0800000000000003E-3</v>
      </c>
      <c r="AA95">
        <v>0</v>
      </c>
    </row>
    <row r="96" spans="1:27" x14ac:dyDescent="0.25">
      <c r="A96">
        <v>95.917270000000002</v>
      </c>
      <c r="B96">
        <v>22.814070000000001</v>
      </c>
      <c r="C96">
        <v>21.63711</v>
      </c>
      <c r="D96">
        <v>21.332170000000001</v>
      </c>
      <c r="E96">
        <v>22.908999999999999</v>
      </c>
      <c r="F96">
        <v>7.5980000000000006E-2</v>
      </c>
      <c r="G96">
        <v>0</v>
      </c>
      <c r="H96">
        <v>3.5099999999999999E-2</v>
      </c>
      <c r="I96">
        <v>6.4269999999999994E-2</v>
      </c>
      <c r="J96">
        <v>4.965E-2</v>
      </c>
      <c r="K96">
        <v>-6.905E-2</v>
      </c>
      <c r="L96">
        <v>0.28070000000000001</v>
      </c>
      <c r="M96">
        <v>1.9720000000000001E-2</v>
      </c>
      <c r="N96">
        <v>9.6930000000000002E-2</v>
      </c>
      <c r="O96">
        <v>18.96865</v>
      </c>
      <c r="P96">
        <v>10.3606</v>
      </c>
      <c r="Q96">
        <v>320.88279999999997</v>
      </c>
      <c r="R96">
        <v>474.94062000000002</v>
      </c>
      <c r="S96" t="s">
        <v>27</v>
      </c>
      <c r="T96" t="e" cm="1">
        <f t="array" ref="T96">-Inf</f>
        <v>#NAME?</v>
      </c>
      <c r="U96">
        <v>3.8400000000000001E-3</v>
      </c>
      <c r="V96">
        <v>4.6600000000000001E-3</v>
      </c>
      <c r="W96">
        <v>4.3E-3</v>
      </c>
      <c r="X96">
        <v>4.0699999999999998E-3</v>
      </c>
      <c r="Y96">
        <v>4.5599999999999998E-3</v>
      </c>
      <c r="Z96">
        <v>4.0800000000000003E-3</v>
      </c>
      <c r="AA96">
        <v>0</v>
      </c>
    </row>
    <row r="97" spans="1:27" x14ac:dyDescent="0.25">
      <c r="A97">
        <v>96.919520000000006</v>
      </c>
      <c r="B97">
        <v>22.813610000000001</v>
      </c>
      <c r="C97">
        <v>21.63748</v>
      </c>
      <c r="D97">
        <v>21.332260000000002</v>
      </c>
      <c r="E97">
        <v>22.908629999999999</v>
      </c>
      <c r="F97">
        <v>7.5840000000000005E-2</v>
      </c>
      <c r="G97">
        <v>0</v>
      </c>
      <c r="H97">
        <v>3.39E-2</v>
      </c>
      <c r="I97">
        <v>6.293E-2</v>
      </c>
      <c r="J97">
        <v>6.8169999999999994E-2</v>
      </c>
      <c r="K97">
        <v>-5.5989999999999998E-2</v>
      </c>
      <c r="L97">
        <v>0.28895999999999999</v>
      </c>
      <c r="M97">
        <v>2.7099999999999999E-2</v>
      </c>
      <c r="N97">
        <v>9.6829999999999999E-2</v>
      </c>
      <c r="O97">
        <v>18.57357</v>
      </c>
      <c r="P97">
        <v>10.00625</v>
      </c>
      <c r="Q97">
        <v>440.55200000000002</v>
      </c>
      <c r="R97">
        <v>474.03438999999997</v>
      </c>
      <c r="S97" t="s">
        <v>27</v>
      </c>
      <c r="T97" t="e" cm="1">
        <f t="array" ref="T97">-Inf</f>
        <v>#NAME?</v>
      </c>
      <c r="U97">
        <v>3.8700000000000002E-3</v>
      </c>
      <c r="V97">
        <v>4.6800000000000001E-3</v>
      </c>
      <c r="W97">
        <v>4.2900000000000004E-3</v>
      </c>
      <c r="X97">
        <v>4.0899999999999999E-3</v>
      </c>
      <c r="Y97">
        <v>4.5399999999999998E-3</v>
      </c>
      <c r="Z97">
        <v>4.0800000000000003E-3</v>
      </c>
      <c r="AA97">
        <v>0</v>
      </c>
    </row>
    <row r="98" spans="1:27" x14ac:dyDescent="0.25">
      <c r="A98">
        <v>97.919989999999999</v>
      </c>
      <c r="B98">
        <v>22.81317</v>
      </c>
      <c r="C98">
        <v>21.637239999999998</v>
      </c>
      <c r="D98">
        <v>21.332450000000001</v>
      </c>
      <c r="E98">
        <v>22.908380000000001</v>
      </c>
      <c r="F98">
        <v>7.5899999999999995E-2</v>
      </c>
      <c r="G98">
        <v>0</v>
      </c>
      <c r="H98">
        <v>3.4369999999999998E-2</v>
      </c>
      <c r="I98">
        <v>6.5269999999999995E-2</v>
      </c>
      <c r="J98">
        <v>6.2199999999999998E-2</v>
      </c>
      <c r="K98">
        <v>-6.4259999999999998E-2</v>
      </c>
      <c r="L98">
        <v>0.28327999999999998</v>
      </c>
      <c r="M98">
        <v>2.477E-2</v>
      </c>
      <c r="N98">
        <v>9.6769999999999995E-2</v>
      </c>
      <c r="O98">
        <v>19.264109999999999</v>
      </c>
      <c r="P98">
        <v>10.14316</v>
      </c>
      <c r="Q98">
        <v>401.94718</v>
      </c>
      <c r="R98">
        <v>474.40535</v>
      </c>
      <c r="S98" t="s">
        <v>27</v>
      </c>
      <c r="T98" t="e" cm="1">
        <f t="array" ref="T98">-Inf</f>
        <v>#NAME?</v>
      </c>
      <c r="U98">
        <v>3.8500000000000001E-3</v>
      </c>
      <c r="V98">
        <v>4.6699999999999997E-3</v>
      </c>
      <c r="W98">
        <v>4.3E-3</v>
      </c>
      <c r="X98">
        <v>4.0800000000000003E-3</v>
      </c>
      <c r="Y98">
        <v>4.5399999999999998E-3</v>
      </c>
      <c r="Z98">
        <v>4.0800000000000003E-3</v>
      </c>
      <c r="AA98">
        <v>0</v>
      </c>
    </row>
    <row r="99" spans="1:27" x14ac:dyDescent="0.25">
      <c r="A99">
        <v>98.922349999999994</v>
      </c>
      <c r="B99">
        <v>22.812760000000001</v>
      </c>
      <c r="C99">
        <v>21.63815</v>
      </c>
      <c r="D99">
        <v>21.332719999999998</v>
      </c>
      <c r="E99">
        <v>22.908449999999998</v>
      </c>
      <c r="F99">
        <v>7.578E-2</v>
      </c>
      <c r="G99">
        <v>0</v>
      </c>
      <c r="H99">
        <v>3.4180000000000002E-2</v>
      </c>
      <c r="I99">
        <v>6.2670000000000003E-2</v>
      </c>
      <c r="J99">
        <v>6.7890000000000006E-2</v>
      </c>
      <c r="K99">
        <v>-6.2109999999999999E-2</v>
      </c>
      <c r="L99">
        <v>0.28615000000000002</v>
      </c>
      <c r="M99">
        <v>2.7179999999999999E-2</v>
      </c>
      <c r="N99">
        <v>9.6820000000000003E-2</v>
      </c>
      <c r="O99">
        <v>18.496030000000001</v>
      </c>
      <c r="P99">
        <v>10.08775</v>
      </c>
      <c r="Q99">
        <v>438.71159</v>
      </c>
      <c r="R99">
        <v>473.66358000000002</v>
      </c>
      <c r="S99" t="s">
        <v>27</v>
      </c>
      <c r="T99" t="e" cm="1">
        <f t="array" ref="T99">-Inf</f>
        <v>#NAME?</v>
      </c>
      <c r="U99">
        <v>3.8600000000000001E-3</v>
      </c>
      <c r="V99">
        <v>4.6699999999999997E-3</v>
      </c>
      <c r="W99">
        <v>4.2900000000000004E-3</v>
      </c>
      <c r="X99">
        <v>4.0899999999999999E-3</v>
      </c>
      <c r="Y99">
        <v>4.5399999999999998E-3</v>
      </c>
      <c r="Z99">
        <v>4.0800000000000003E-3</v>
      </c>
      <c r="AA99">
        <v>0</v>
      </c>
    </row>
    <row r="100" spans="1:27" x14ac:dyDescent="0.25">
      <c r="A100">
        <v>99.924359999999993</v>
      </c>
      <c r="B100">
        <v>22.813040000000001</v>
      </c>
      <c r="C100">
        <v>21.63785</v>
      </c>
      <c r="D100">
        <v>21.332159999999998</v>
      </c>
      <c r="E100">
        <v>22.908249999999999</v>
      </c>
      <c r="F100">
        <v>7.5999999999999998E-2</v>
      </c>
      <c r="G100">
        <v>0</v>
      </c>
      <c r="H100">
        <v>3.4599999999999999E-2</v>
      </c>
      <c r="I100">
        <v>6.2729999999999994E-2</v>
      </c>
      <c r="J100">
        <v>6.5589999999999996E-2</v>
      </c>
      <c r="K100">
        <v>-6.2570000000000001E-2</v>
      </c>
      <c r="L100">
        <v>0.28578999999999999</v>
      </c>
      <c r="M100">
        <v>2.6120000000000001E-2</v>
      </c>
      <c r="N100">
        <v>9.7189999999999999E-2</v>
      </c>
      <c r="O100">
        <v>18.513030000000001</v>
      </c>
      <c r="P100">
        <v>10.210760000000001</v>
      </c>
      <c r="Q100">
        <v>423.88096000000002</v>
      </c>
      <c r="R100">
        <v>475.05757</v>
      </c>
      <c r="S100" t="s">
        <v>27</v>
      </c>
      <c r="T100" t="e" cm="1">
        <f t="array" ref="T100">-Inf</f>
        <v>#NAME?</v>
      </c>
      <c r="U100">
        <v>3.8600000000000001E-3</v>
      </c>
      <c r="V100">
        <v>4.6699999999999997E-3</v>
      </c>
      <c r="W100">
        <v>4.2900000000000004E-3</v>
      </c>
      <c r="X100">
        <v>4.0899999999999999E-3</v>
      </c>
      <c r="Y100">
        <v>4.5500000000000002E-3</v>
      </c>
      <c r="Z100">
        <v>4.0800000000000003E-3</v>
      </c>
      <c r="AA100">
        <v>0</v>
      </c>
    </row>
    <row r="101" spans="1:27" x14ac:dyDescent="0.25">
      <c r="A101">
        <v>100.92608</v>
      </c>
      <c r="B101">
        <v>22.81241</v>
      </c>
      <c r="C101">
        <v>21.63776</v>
      </c>
      <c r="D101">
        <v>21.330960000000001</v>
      </c>
      <c r="E101">
        <v>22.907900000000001</v>
      </c>
      <c r="F101">
        <v>7.553E-2</v>
      </c>
      <c r="G101">
        <v>0</v>
      </c>
      <c r="H101">
        <v>3.4959999999999998E-2</v>
      </c>
      <c r="I101">
        <v>6.4250000000000002E-2</v>
      </c>
      <c r="J101">
        <v>6.9669999999999996E-2</v>
      </c>
      <c r="K101">
        <v>-6.0830000000000002E-2</v>
      </c>
      <c r="L101">
        <v>0.28292</v>
      </c>
      <c r="M101">
        <v>2.7830000000000001E-2</v>
      </c>
      <c r="N101">
        <v>9.6930000000000002E-2</v>
      </c>
      <c r="O101">
        <v>18.96227</v>
      </c>
      <c r="P101">
        <v>10.31859</v>
      </c>
      <c r="Q101">
        <v>450.24527</v>
      </c>
      <c r="R101">
        <v>472.10879</v>
      </c>
      <c r="S101" t="s">
        <v>27</v>
      </c>
      <c r="T101" t="e" cm="1">
        <f t="array" ref="T101">-Inf</f>
        <v>#NAME?</v>
      </c>
      <c r="U101">
        <v>3.8600000000000001E-3</v>
      </c>
      <c r="V101">
        <v>4.6600000000000001E-3</v>
      </c>
      <c r="W101">
        <v>4.3E-3</v>
      </c>
      <c r="X101">
        <v>4.0899999999999999E-3</v>
      </c>
      <c r="Y101">
        <v>4.5500000000000002E-3</v>
      </c>
      <c r="Z101">
        <v>4.0800000000000003E-3</v>
      </c>
      <c r="AA101">
        <v>0</v>
      </c>
    </row>
    <row r="102" spans="1:27" x14ac:dyDescent="0.25">
      <c r="A102">
        <v>101.92921</v>
      </c>
      <c r="B102">
        <v>22.811800000000002</v>
      </c>
      <c r="C102">
        <v>21.63777</v>
      </c>
      <c r="D102">
        <v>21.331610000000001</v>
      </c>
      <c r="E102">
        <v>22.906099999999999</v>
      </c>
      <c r="F102">
        <v>7.4450000000000002E-2</v>
      </c>
      <c r="G102">
        <v>0</v>
      </c>
      <c r="H102">
        <v>3.5150000000000001E-2</v>
      </c>
      <c r="I102">
        <v>6.3740000000000005E-2</v>
      </c>
      <c r="J102">
        <v>6.003E-2</v>
      </c>
      <c r="K102">
        <v>-6.3089999999999993E-2</v>
      </c>
      <c r="L102">
        <v>0.28575</v>
      </c>
      <c r="M102">
        <v>2.368E-2</v>
      </c>
      <c r="N102">
        <v>9.5350000000000004E-2</v>
      </c>
      <c r="O102">
        <v>18.8123</v>
      </c>
      <c r="P102">
        <v>10.372909999999999</v>
      </c>
      <c r="Q102">
        <v>387.89711</v>
      </c>
      <c r="R102">
        <v>465.34618</v>
      </c>
      <c r="S102" t="s">
        <v>27</v>
      </c>
      <c r="T102" t="e" cm="1">
        <f t="array" ref="T102">-Inf</f>
        <v>#NAME?</v>
      </c>
      <c r="U102">
        <v>3.8600000000000001E-3</v>
      </c>
      <c r="V102">
        <v>4.6699999999999997E-3</v>
      </c>
      <c r="W102">
        <v>4.3E-3</v>
      </c>
      <c r="X102">
        <v>4.0800000000000003E-3</v>
      </c>
      <c r="Y102">
        <v>4.5599999999999998E-3</v>
      </c>
      <c r="Z102">
        <v>4.0800000000000003E-3</v>
      </c>
      <c r="AA102">
        <v>0</v>
      </c>
    </row>
    <row r="103" spans="1:27" x14ac:dyDescent="0.25">
      <c r="A103">
        <v>102.93077</v>
      </c>
      <c r="B103">
        <v>22.81202</v>
      </c>
      <c r="C103">
        <v>21.63815</v>
      </c>
      <c r="D103">
        <v>21.332139999999999</v>
      </c>
      <c r="E103">
        <v>22.907240000000002</v>
      </c>
      <c r="F103">
        <v>7.5759999999999994E-2</v>
      </c>
      <c r="G103">
        <v>0</v>
      </c>
      <c r="H103">
        <v>3.5009999999999999E-2</v>
      </c>
      <c r="I103">
        <v>6.5180000000000002E-2</v>
      </c>
      <c r="J103">
        <v>6.7549999999999999E-2</v>
      </c>
      <c r="K103">
        <v>-6.8059999999999996E-2</v>
      </c>
      <c r="L103">
        <v>0.28377000000000002</v>
      </c>
      <c r="M103">
        <v>2.691E-2</v>
      </c>
      <c r="N103">
        <v>9.6979999999999997E-2</v>
      </c>
      <c r="O103">
        <v>19.237439999999999</v>
      </c>
      <c r="P103">
        <v>10.333320000000001</v>
      </c>
      <c r="Q103">
        <v>436.51087000000001</v>
      </c>
      <c r="R103">
        <v>473.53413</v>
      </c>
      <c r="S103" t="s">
        <v>27</v>
      </c>
      <c r="T103" t="e" cm="1">
        <f t="array" ref="T103">-Inf</f>
        <v>#NAME?</v>
      </c>
      <c r="U103">
        <v>3.8400000000000001E-3</v>
      </c>
      <c r="V103">
        <v>4.6699999999999997E-3</v>
      </c>
      <c r="W103">
        <v>4.3E-3</v>
      </c>
      <c r="X103">
        <v>4.0899999999999999E-3</v>
      </c>
      <c r="Y103">
        <v>4.5500000000000002E-3</v>
      </c>
      <c r="Z103">
        <v>4.0800000000000003E-3</v>
      </c>
      <c r="AA103">
        <v>0</v>
      </c>
    </row>
    <row r="104" spans="1:27" x14ac:dyDescent="0.25">
      <c r="A104">
        <v>103.93161000000001</v>
      </c>
      <c r="B104">
        <v>22.81128</v>
      </c>
      <c r="C104">
        <v>21.637329999999999</v>
      </c>
      <c r="D104">
        <v>21.332429999999999</v>
      </c>
      <c r="E104">
        <v>22.906680000000001</v>
      </c>
      <c r="F104">
        <v>7.4499999999999997E-2</v>
      </c>
      <c r="G104">
        <v>0</v>
      </c>
      <c r="H104">
        <v>3.4849999999999999E-2</v>
      </c>
      <c r="I104">
        <v>6.3600000000000004E-2</v>
      </c>
      <c r="J104">
        <v>6.9290000000000004E-2</v>
      </c>
      <c r="K104">
        <v>-6.5089999999999995E-2</v>
      </c>
      <c r="L104">
        <v>0.28438999999999998</v>
      </c>
      <c r="M104">
        <v>2.7650000000000001E-2</v>
      </c>
      <c r="N104">
        <v>9.5019999999999993E-2</v>
      </c>
      <c r="O104">
        <v>18.77206</v>
      </c>
      <c r="P104">
        <v>10.28529</v>
      </c>
      <c r="Q104">
        <v>447.77607</v>
      </c>
      <c r="R104">
        <v>465.68927000000002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4.6699999999999997E-3</v>
      </c>
      <c r="W104">
        <v>4.3E-3</v>
      </c>
      <c r="X104">
        <v>4.0899999999999999E-3</v>
      </c>
      <c r="Y104">
        <v>4.5500000000000002E-3</v>
      </c>
      <c r="Z104">
        <v>4.0800000000000003E-3</v>
      </c>
      <c r="AA104">
        <v>0</v>
      </c>
    </row>
    <row r="105" spans="1:27" x14ac:dyDescent="0.25">
      <c r="A105">
        <v>104.93453</v>
      </c>
      <c r="B105">
        <v>22.812390000000001</v>
      </c>
      <c r="C105">
        <v>21.636150000000001</v>
      </c>
      <c r="D105">
        <v>21.332239999999999</v>
      </c>
      <c r="E105">
        <v>22.90672</v>
      </c>
      <c r="F105">
        <v>7.4020000000000002E-2</v>
      </c>
      <c r="G105">
        <v>0</v>
      </c>
      <c r="H105">
        <v>3.4209999999999997E-2</v>
      </c>
      <c r="I105">
        <v>6.6110000000000002E-2</v>
      </c>
      <c r="J105">
        <v>5.4059999999999997E-2</v>
      </c>
      <c r="K105">
        <v>-6.225E-2</v>
      </c>
      <c r="L105">
        <v>0.28414</v>
      </c>
      <c r="M105">
        <v>2.1329999999999998E-2</v>
      </c>
      <c r="N105">
        <v>9.4109999999999999E-2</v>
      </c>
      <c r="O105">
        <v>19.51229</v>
      </c>
      <c r="P105">
        <v>10.09549</v>
      </c>
      <c r="Q105">
        <v>349.31551000000002</v>
      </c>
      <c r="R105">
        <v>462.68990000000002</v>
      </c>
      <c r="S105" t="s">
        <v>27</v>
      </c>
      <c r="T105" t="e" cm="1">
        <f t="array" ref="T105">-Inf</f>
        <v>#NAME?</v>
      </c>
      <c r="U105">
        <v>3.8600000000000001E-3</v>
      </c>
      <c r="V105">
        <v>4.6699999999999997E-3</v>
      </c>
      <c r="W105">
        <v>4.3099999999999996E-3</v>
      </c>
      <c r="X105">
        <v>4.0699999999999998E-3</v>
      </c>
      <c r="Y105">
        <v>4.5399999999999998E-3</v>
      </c>
      <c r="Z105">
        <v>4.0800000000000003E-3</v>
      </c>
      <c r="AA105">
        <v>0</v>
      </c>
    </row>
    <row r="106" spans="1:27" x14ac:dyDescent="0.25">
      <c r="A106">
        <v>105.93743000000001</v>
      </c>
      <c r="B106">
        <v>22.811440000000001</v>
      </c>
      <c r="C106">
        <v>21.637560000000001</v>
      </c>
      <c r="D106">
        <v>21.331240000000001</v>
      </c>
      <c r="E106">
        <v>22.907399999999999</v>
      </c>
      <c r="F106">
        <v>7.4340000000000003E-2</v>
      </c>
      <c r="G106">
        <v>0</v>
      </c>
      <c r="H106">
        <v>3.4630000000000001E-2</v>
      </c>
      <c r="I106">
        <v>6.5850000000000006E-2</v>
      </c>
      <c r="J106">
        <v>5.1180000000000003E-2</v>
      </c>
      <c r="K106">
        <v>-6.4759999999999998E-2</v>
      </c>
      <c r="L106">
        <v>0.28428999999999999</v>
      </c>
      <c r="M106">
        <v>2.0539999999999999E-2</v>
      </c>
      <c r="N106">
        <v>9.5259999999999997E-2</v>
      </c>
      <c r="O106">
        <v>19.434809999999999</v>
      </c>
      <c r="P106">
        <v>10.221439999999999</v>
      </c>
      <c r="Q106">
        <v>330.7045</v>
      </c>
      <c r="R106">
        <v>464.68421999999998</v>
      </c>
      <c r="S106" t="s">
        <v>27</v>
      </c>
      <c r="T106" t="e" cm="1">
        <f t="array" ref="T106">-Inf</f>
        <v>#NAME?</v>
      </c>
      <c r="U106">
        <v>3.8500000000000001E-3</v>
      </c>
      <c r="V106">
        <v>4.6699999999999997E-3</v>
      </c>
      <c r="W106">
        <v>4.3099999999999996E-3</v>
      </c>
      <c r="X106">
        <v>4.0699999999999998E-3</v>
      </c>
      <c r="Y106">
        <v>4.5500000000000002E-3</v>
      </c>
      <c r="Z106">
        <v>4.0800000000000003E-3</v>
      </c>
      <c r="AA106">
        <v>0</v>
      </c>
    </row>
    <row r="107" spans="1:27" x14ac:dyDescent="0.25">
      <c r="A107">
        <v>106.93763</v>
      </c>
      <c r="B107">
        <v>22.8109</v>
      </c>
      <c r="C107">
        <v>21.63739</v>
      </c>
      <c r="D107">
        <v>21.331440000000001</v>
      </c>
      <c r="E107">
        <v>22.90765</v>
      </c>
      <c r="F107">
        <v>7.4459999999999998E-2</v>
      </c>
      <c r="G107">
        <v>0</v>
      </c>
      <c r="H107">
        <v>3.4590000000000003E-2</v>
      </c>
      <c r="I107">
        <v>6.4519999999999994E-2</v>
      </c>
      <c r="J107">
        <v>6.3219999999999998E-2</v>
      </c>
      <c r="K107">
        <v>-6.3399999999999998E-2</v>
      </c>
      <c r="L107">
        <v>0.28471999999999997</v>
      </c>
      <c r="M107">
        <v>2.5590000000000002E-2</v>
      </c>
      <c r="N107">
        <v>9.5299999999999996E-2</v>
      </c>
      <c r="O107">
        <v>19.042480000000001</v>
      </c>
      <c r="P107">
        <v>10.209580000000001</v>
      </c>
      <c r="Q107">
        <v>408.55113999999998</v>
      </c>
      <c r="R107">
        <v>465.41726</v>
      </c>
      <c r="S107" t="s">
        <v>27</v>
      </c>
      <c r="T107" t="e" cm="1">
        <f t="array" ref="T107">-Inf</f>
        <v>#NAME?</v>
      </c>
      <c r="U107">
        <v>3.8600000000000001E-3</v>
      </c>
      <c r="V107">
        <v>4.6699999999999997E-3</v>
      </c>
      <c r="W107">
        <v>4.3E-3</v>
      </c>
      <c r="X107">
        <v>4.0800000000000003E-3</v>
      </c>
      <c r="Y107">
        <v>4.5500000000000002E-3</v>
      </c>
      <c r="Z107">
        <v>4.0800000000000003E-3</v>
      </c>
      <c r="AA107">
        <v>0</v>
      </c>
    </row>
    <row r="108" spans="1:27" x14ac:dyDescent="0.25">
      <c r="A108">
        <v>107.93982</v>
      </c>
      <c r="B108">
        <v>22.811489999999999</v>
      </c>
      <c r="C108">
        <v>21.636890000000001</v>
      </c>
      <c r="D108">
        <v>21.331679999999999</v>
      </c>
      <c r="E108">
        <v>22.906169999999999</v>
      </c>
      <c r="F108">
        <v>7.5579999999999994E-2</v>
      </c>
      <c r="G108">
        <v>0</v>
      </c>
      <c r="H108">
        <v>3.483E-2</v>
      </c>
      <c r="I108">
        <v>6.3049999999999995E-2</v>
      </c>
      <c r="J108">
        <v>6.2179999999999999E-2</v>
      </c>
      <c r="K108">
        <v>-6.3570000000000002E-2</v>
      </c>
      <c r="L108">
        <v>0.28660999999999998</v>
      </c>
      <c r="M108">
        <v>2.4629999999999999E-2</v>
      </c>
      <c r="N108">
        <v>9.6500000000000002E-2</v>
      </c>
      <c r="O108">
        <v>18.608750000000001</v>
      </c>
      <c r="P108">
        <v>10.28016</v>
      </c>
      <c r="Q108">
        <v>401.79658999999998</v>
      </c>
      <c r="R108">
        <v>472.42160999999999</v>
      </c>
      <c r="S108" t="s">
        <v>27</v>
      </c>
      <c r="T108" t="e" cm="1">
        <f t="array" ref="T108">-Inf</f>
        <v>#NAME?</v>
      </c>
      <c r="U108">
        <v>3.8500000000000001E-3</v>
      </c>
      <c r="V108">
        <v>4.6699999999999997E-3</v>
      </c>
      <c r="W108">
        <v>4.2900000000000004E-3</v>
      </c>
      <c r="X108">
        <v>4.0800000000000003E-3</v>
      </c>
      <c r="Y108">
        <v>4.5500000000000002E-3</v>
      </c>
      <c r="Z108">
        <v>4.0800000000000003E-3</v>
      </c>
      <c r="AA108">
        <v>0</v>
      </c>
    </row>
    <row r="109" spans="1:27" x14ac:dyDescent="0.25">
      <c r="A109">
        <v>108.943</v>
      </c>
      <c r="B109">
        <v>22.81109</v>
      </c>
      <c r="C109">
        <v>21.637540000000001</v>
      </c>
      <c r="D109">
        <v>21.331679999999999</v>
      </c>
      <c r="E109">
        <v>22.905390000000001</v>
      </c>
      <c r="F109">
        <v>7.6109999999999997E-2</v>
      </c>
      <c r="G109">
        <v>0</v>
      </c>
      <c r="H109">
        <v>3.4079999999999999E-2</v>
      </c>
      <c r="I109">
        <v>6.3990000000000005E-2</v>
      </c>
      <c r="J109">
        <v>5.8549999999999998E-2</v>
      </c>
      <c r="K109">
        <v>-6.2480000000000001E-2</v>
      </c>
      <c r="L109">
        <v>0.28461999999999998</v>
      </c>
      <c r="M109">
        <v>2.3099999999999999E-2</v>
      </c>
      <c r="N109">
        <v>9.7379999999999994E-2</v>
      </c>
      <c r="O109">
        <v>18.886199999999999</v>
      </c>
      <c r="P109">
        <v>10.05781</v>
      </c>
      <c r="Q109">
        <v>378.33974999999998</v>
      </c>
      <c r="R109">
        <v>475.71710000000002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4.6699999999999997E-3</v>
      </c>
      <c r="W109">
        <v>4.3E-3</v>
      </c>
      <c r="X109">
        <v>4.0800000000000003E-3</v>
      </c>
      <c r="Y109">
        <v>4.5399999999999998E-3</v>
      </c>
      <c r="Z109">
        <v>4.0800000000000003E-3</v>
      </c>
      <c r="AA109">
        <v>0</v>
      </c>
    </row>
    <row r="110" spans="1:27" x14ac:dyDescent="0.25">
      <c r="A110">
        <v>109.94279</v>
      </c>
      <c r="B110">
        <v>22.811620000000001</v>
      </c>
      <c r="C110">
        <v>21.637509999999999</v>
      </c>
      <c r="D110">
        <v>21.332560000000001</v>
      </c>
      <c r="E110">
        <v>22.904669999999999</v>
      </c>
      <c r="F110">
        <v>7.5800000000000006E-2</v>
      </c>
      <c r="G110">
        <v>0</v>
      </c>
      <c r="H110">
        <v>3.5729999999999998E-2</v>
      </c>
      <c r="I110">
        <v>6.5839999999999996E-2</v>
      </c>
      <c r="J110">
        <v>4.9270000000000001E-2</v>
      </c>
      <c r="K110">
        <v>-6.565E-2</v>
      </c>
      <c r="L110">
        <v>0.27994000000000002</v>
      </c>
      <c r="M110">
        <v>1.9179999999999999E-2</v>
      </c>
      <c r="N110">
        <v>9.6699999999999994E-2</v>
      </c>
      <c r="O110">
        <v>19.432680000000001</v>
      </c>
      <c r="P110">
        <v>10.54514</v>
      </c>
      <c r="Q110">
        <v>318.38610999999997</v>
      </c>
      <c r="R110">
        <v>473.82573000000002</v>
      </c>
      <c r="S110" t="s">
        <v>27</v>
      </c>
      <c r="T110" t="e" cm="1">
        <f t="array" ref="T110">-Inf</f>
        <v>#NAME?</v>
      </c>
      <c r="U110">
        <v>3.8500000000000001E-3</v>
      </c>
      <c r="V110">
        <v>4.6600000000000001E-3</v>
      </c>
      <c r="W110">
        <v>4.3099999999999996E-3</v>
      </c>
      <c r="X110">
        <v>4.0699999999999998E-3</v>
      </c>
      <c r="Y110">
        <v>4.5700000000000003E-3</v>
      </c>
      <c r="Z110">
        <v>4.0800000000000003E-3</v>
      </c>
      <c r="AA110">
        <v>0</v>
      </c>
    </row>
    <row r="111" spans="1:27" x14ac:dyDescent="0.25">
      <c r="A111">
        <v>110.94547</v>
      </c>
      <c r="B111">
        <v>22.810949999999998</v>
      </c>
      <c r="C111">
        <v>21.63749</v>
      </c>
      <c r="D111">
        <v>21.332100000000001</v>
      </c>
      <c r="E111">
        <v>22.9057</v>
      </c>
      <c r="F111">
        <v>7.6160000000000005E-2</v>
      </c>
      <c r="G111">
        <v>0</v>
      </c>
      <c r="H111">
        <v>3.4970000000000001E-2</v>
      </c>
      <c r="I111">
        <v>6.5170000000000006E-2</v>
      </c>
      <c r="J111">
        <v>5.7829999999999999E-2</v>
      </c>
      <c r="K111">
        <v>-6.3070000000000001E-2</v>
      </c>
      <c r="L111">
        <v>0.28158</v>
      </c>
      <c r="M111">
        <v>2.2919999999999999E-2</v>
      </c>
      <c r="N111">
        <v>9.7290000000000001E-2</v>
      </c>
      <c r="O111">
        <v>19.23451</v>
      </c>
      <c r="P111">
        <v>10.320399999999999</v>
      </c>
      <c r="Q111">
        <v>373.69303000000002</v>
      </c>
      <c r="R111">
        <v>476.04230999999999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4.6600000000000001E-3</v>
      </c>
      <c r="W111">
        <v>4.3E-3</v>
      </c>
      <c r="X111">
        <v>4.0800000000000003E-3</v>
      </c>
      <c r="Y111">
        <v>4.5500000000000002E-3</v>
      </c>
      <c r="Z111">
        <v>4.0899999999999999E-3</v>
      </c>
      <c r="AA111">
        <v>0</v>
      </c>
    </row>
    <row r="112" spans="1:27" x14ac:dyDescent="0.25">
      <c r="A112">
        <v>111.94553999999999</v>
      </c>
      <c r="B112">
        <v>22.810949999999998</v>
      </c>
      <c r="C112">
        <v>21.637509999999999</v>
      </c>
      <c r="D112">
        <v>21.33201</v>
      </c>
      <c r="E112">
        <v>22.904900000000001</v>
      </c>
      <c r="F112">
        <v>7.5740000000000002E-2</v>
      </c>
      <c r="G112">
        <v>0</v>
      </c>
      <c r="H112">
        <v>3.3930000000000002E-2</v>
      </c>
      <c r="I112">
        <v>6.4380000000000007E-2</v>
      </c>
      <c r="J112">
        <v>5.9740000000000001E-2</v>
      </c>
      <c r="K112">
        <v>-6.4879999999999993E-2</v>
      </c>
      <c r="L112">
        <v>0.28502</v>
      </c>
      <c r="M112">
        <v>2.3480000000000001E-2</v>
      </c>
      <c r="N112">
        <v>9.6799999999999997E-2</v>
      </c>
      <c r="O112">
        <v>19.000610000000002</v>
      </c>
      <c r="P112">
        <v>10.01301</v>
      </c>
      <c r="Q112">
        <v>386.06222000000002</v>
      </c>
      <c r="R112">
        <v>473.43351000000001</v>
      </c>
      <c r="S112" t="s">
        <v>27</v>
      </c>
      <c r="T112" t="e" cm="1">
        <f t="array" ref="T112">-Inf</f>
        <v>#NAME?</v>
      </c>
      <c r="U112">
        <v>3.8500000000000001E-3</v>
      </c>
      <c r="V112">
        <v>4.6699999999999997E-3</v>
      </c>
      <c r="W112">
        <v>4.3E-3</v>
      </c>
      <c r="X112">
        <v>4.0800000000000003E-3</v>
      </c>
      <c r="Y112">
        <v>4.5399999999999998E-3</v>
      </c>
      <c r="Z112">
        <v>4.0800000000000003E-3</v>
      </c>
      <c r="AA112">
        <v>0</v>
      </c>
    </row>
    <row r="113" spans="1:27" x14ac:dyDescent="0.25">
      <c r="A113">
        <v>112.94656999999999</v>
      </c>
      <c r="B113">
        <v>22.8111</v>
      </c>
      <c r="C113">
        <v>21.638030000000001</v>
      </c>
      <c r="D113">
        <v>21.332799999999999</v>
      </c>
      <c r="E113">
        <v>22.903919999999999</v>
      </c>
      <c r="F113">
        <v>7.5249999999999997E-2</v>
      </c>
      <c r="G113">
        <v>0</v>
      </c>
      <c r="H113">
        <v>3.4520000000000002E-2</v>
      </c>
      <c r="I113">
        <v>6.4810000000000006E-2</v>
      </c>
      <c r="J113">
        <v>4.9919999999999999E-2</v>
      </c>
      <c r="K113">
        <v>-6.2729999999999994E-2</v>
      </c>
      <c r="L113">
        <v>0.28309000000000001</v>
      </c>
      <c r="M113">
        <v>1.9380000000000001E-2</v>
      </c>
      <c r="N113">
        <v>9.6089999999999995E-2</v>
      </c>
      <c r="O113">
        <v>19.128699999999998</v>
      </c>
      <c r="P113">
        <v>10.187279999999999</v>
      </c>
      <c r="Q113">
        <v>322.55439999999999</v>
      </c>
      <c r="R113">
        <v>470.39021000000002</v>
      </c>
      <c r="S113" t="s">
        <v>27</v>
      </c>
      <c r="T113" t="e" cm="1">
        <f t="array" ref="T113">-Inf</f>
        <v>#NAME?</v>
      </c>
      <c r="U113">
        <v>3.8600000000000001E-3</v>
      </c>
      <c r="V113">
        <v>4.6600000000000001E-3</v>
      </c>
      <c r="W113">
        <v>4.3E-3</v>
      </c>
      <c r="X113">
        <v>4.0699999999999998E-3</v>
      </c>
      <c r="Y113">
        <v>4.5500000000000002E-3</v>
      </c>
      <c r="Z113">
        <v>4.0800000000000003E-3</v>
      </c>
      <c r="AA113">
        <v>0</v>
      </c>
    </row>
    <row r="114" spans="1:27" x14ac:dyDescent="0.25">
      <c r="A114">
        <v>113.95079</v>
      </c>
      <c r="B114">
        <v>22.810289999999998</v>
      </c>
      <c r="C114">
        <v>21.637270000000001</v>
      </c>
      <c r="D114">
        <v>21.332509999999999</v>
      </c>
      <c r="E114">
        <v>22.903569999999998</v>
      </c>
      <c r="F114">
        <v>7.5609999999999997E-2</v>
      </c>
      <c r="G114">
        <v>0</v>
      </c>
      <c r="H114">
        <v>3.458E-2</v>
      </c>
      <c r="I114">
        <v>6.6129999999999994E-2</v>
      </c>
      <c r="J114">
        <v>4.9599999999999998E-2</v>
      </c>
      <c r="K114">
        <v>-6.0690000000000001E-2</v>
      </c>
      <c r="L114">
        <v>0.28449000000000002</v>
      </c>
      <c r="M114">
        <v>1.9349999999999999E-2</v>
      </c>
      <c r="N114">
        <v>9.6390000000000003E-2</v>
      </c>
      <c r="O114">
        <v>19.517230000000001</v>
      </c>
      <c r="P114">
        <v>10.205920000000001</v>
      </c>
      <c r="Q114">
        <v>320.48106000000001</v>
      </c>
      <c r="R114">
        <v>472.59831000000003</v>
      </c>
      <c r="S114" t="s">
        <v>27</v>
      </c>
      <c r="T114" t="e" cm="1">
        <f t="array" ref="T114">-Inf</f>
        <v>#NAME?</v>
      </c>
      <c r="U114">
        <v>3.8600000000000001E-3</v>
      </c>
      <c r="V114">
        <v>4.6699999999999997E-3</v>
      </c>
      <c r="W114">
        <v>4.3099999999999996E-3</v>
      </c>
      <c r="X114">
        <v>4.0699999999999998E-3</v>
      </c>
      <c r="Y114">
        <v>4.5500000000000002E-3</v>
      </c>
      <c r="Z114">
        <v>4.0800000000000003E-3</v>
      </c>
      <c r="AA114">
        <v>0</v>
      </c>
    </row>
    <row r="115" spans="1:27" x14ac:dyDescent="0.25">
      <c r="A115">
        <v>114.95263</v>
      </c>
      <c r="B115">
        <v>22.80949</v>
      </c>
      <c r="C115">
        <v>21.637879999999999</v>
      </c>
      <c r="D115">
        <v>21.331980000000001</v>
      </c>
      <c r="E115">
        <v>22.90335</v>
      </c>
      <c r="F115">
        <v>7.5310000000000002E-2</v>
      </c>
      <c r="G115">
        <v>0</v>
      </c>
      <c r="H115">
        <v>3.474E-2</v>
      </c>
      <c r="I115">
        <v>6.3530000000000003E-2</v>
      </c>
      <c r="J115">
        <v>6.0729999999999999E-2</v>
      </c>
      <c r="K115">
        <v>-6.3350000000000004E-2</v>
      </c>
      <c r="L115">
        <v>0.28643999999999997</v>
      </c>
      <c r="M115">
        <v>2.384E-2</v>
      </c>
      <c r="N115">
        <v>9.6360000000000001E-2</v>
      </c>
      <c r="O115">
        <v>18.751519999999999</v>
      </c>
      <c r="P115">
        <v>10.25333</v>
      </c>
      <c r="Q115">
        <v>392.39744000000002</v>
      </c>
      <c r="R115">
        <v>470.71012000000002</v>
      </c>
      <c r="S115" t="s">
        <v>27</v>
      </c>
      <c r="T115" t="e" cm="1">
        <f t="array" ref="T115">-Inf</f>
        <v>#NAME?</v>
      </c>
      <c r="U115">
        <v>3.8600000000000001E-3</v>
      </c>
      <c r="V115">
        <v>4.6699999999999997E-3</v>
      </c>
      <c r="W115">
        <v>4.2900000000000004E-3</v>
      </c>
      <c r="X115">
        <v>4.0800000000000003E-3</v>
      </c>
      <c r="Y115">
        <v>4.5500000000000002E-3</v>
      </c>
      <c r="Z115">
        <v>4.0800000000000003E-3</v>
      </c>
      <c r="AA115">
        <v>0</v>
      </c>
    </row>
    <row r="116" spans="1:27" x14ac:dyDescent="0.25">
      <c r="A116">
        <v>115.95544</v>
      </c>
      <c r="B116">
        <v>22.809979999999999</v>
      </c>
      <c r="C116">
        <v>21.638359999999999</v>
      </c>
      <c r="D116">
        <v>21.331700000000001</v>
      </c>
      <c r="E116">
        <v>22.90241</v>
      </c>
      <c r="F116">
        <v>7.5939999999999994E-2</v>
      </c>
      <c r="G116">
        <v>0</v>
      </c>
      <c r="H116">
        <v>3.5540000000000002E-2</v>
      </c>
      <c r="I116">
        <v>6.2239999999999997E-2</v>
      </c>
      <c r="J116">
        <v>5.339E-2</v>
      </c>
      <c r="K116">
        <v>-6.062E-2</v>
      </c>
      <c r="L116">
        <v>0.28610000000000002</v>
      </c>
      <c r="M116">
        <v>2.0639999999999999E-2</v>
      </c>
      <c r="N116">
        <v>9.7420000000000007E-2</v>
      </c>
      <c r="O116">
        <v>18.369520000000001</v>
      </c>
      <c r="P116">
        <v>10.48907</v>
      </c>
      <c r="Q116">
        <v>344.97233</v>
      </c>
      <c r="R116">
        <v>474.68162000000001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4.6699999999999997E-3</v>
      </c>
      <c r="W116">
        <v>4.2900000000000004E-3</v>
      </c>
      <c r="X116">
        <v>4.0699999999999998E-3</v>
      </c>
      <c r="Y116">
        <v>4.5599999999999998E-3</v>
      </c>
      <c r="Z116">
        <v>4.0800000000000003E-3</v>
      </c>
      <c r="AA116">
        <v>0</v>
      </c>
    </row>
    <row r="117" spans="1:27" x14ac:dyDescent="0.25">
      <c r="A117">
        <v>116.95559</v>
      </c>
      <c r="B117">
        <v>22.809850000000001</v>
      </c>
      <c r="C117">
        <v>21.63842</v>
      </c>
      <c r="D117">
        <v>21.332750000000001</v>
      </c>
      <c r="E117">
        <v>22.902650000000001</v>
      </c>
      <c r="F117">
        <v>7.5459999999999999E-2</v>
      </c>
      <c r="G117">
        <v>0</v>
      </c>
      <c r="H117">
        <v>3.4479999999999997E-2</v>
      </c>
      <c r="I117">
        <v>6.3649999999999998E-2</v>
      </c>
      <c r="J117">
        <v>5.645E-2</v>
      </c>
      <c r="K117">
        <v>-6.0600000000000001E-2</v>
      </c>
      <c r="L117">
        <v>0.28347</v>
      </c>
      <c r="M117">
        <v>2.1909999999999999E-2</v>
      </c>
      <c r="N117">
        <v>9.6490000000000006E-2</v>
      </c>
      <c r="O117">
        <v>18.785070000000001</v>
      </c>
      <c r="P117">
        <v>10.17765</v>
      </c>
      <c r="Q117">
        <v>364.78138000000001</v>
      </c>
      <c r="R117">
        <v>471.67538999999999</v>
      </c>
      <c r="S117" t="s">
        <v>27</v>
      </c>
      <c r="T117" t="e" cm="1">
        <f t="array" ref="T117">-Inf</f>
        <v>#NAME?</v>
      </c>
      <c r="U117">
        <v>3.8600000000000001E-3</v>
      </c>
      <c r="V117">
        <v>4.6699999999999997E-3</v>
      </c>
      <c r="W117">
        <v>4.3E-3</v>
      </c>
      <c r="X117">
        <v>4.0699999999999998E-3</v>
      </c>
      <c r="Y117">
        <v>4.5500000000000002E-3</v>
      </c>
      <c r="Z117">
        <v>4.0800000000000003E-3</v>
      </c>
      <c r="AA117">
        <v>0</v>
      </c>
    </row>
    <row r="118" spans="1:27" x14ac:dyDescent="0.25">
      <c r="A118">
        <v>117.9589</v>
      </c>
      <c r="B118">
        <v>22.80949</v>
      </c>
      <c r="C118">
        <v>21.638680000000001</v>
      </c>
      <c r="D118">
        <v>21.332429999999999</v>
      </c>
      <c r="E118">
        <v>22.902799999999999</v>
      </c>
      <c r="F118">
        <v>7.5639999999999999E-2</v>
      </c>
      <c r="G118">
        <v>0</v>
      </c>
      <c r="H118">
        <v>3.4290000000000001E-2</v>
      </c>
      <c r="I118">
        <v>6.6089999999999996E-2</v>
      </c>
      <c r="J118">
        <v>4.9730000000000003E-2</v>
      </c>
      <c r="K118">
        <v>-6.4219999999999999E-2</v>
      </c>
      <c r="L118">
        <v>0.28365000000000001</v>
      </c>
      <c r="M118">
        <v>1.941E-2</v>
      </c>
      <c r="N118">
        <v>9.69E-2</v>
      </c>
      <c r="O118">
        <v>19.50562</v>
      </c>
      <c r="P118">
        <v>10.12128</v>
      </c>
      <c r="Q118">
        <v>321.31457</v>
      </c>
      <c r="R118">
        <v>472.80736000000002</v>
      </c>
      <c r="S118" t="s">
        <v>27</v>
      </c>
      <c r="T118" t="e" cm="1">
        <f t="array" ref="T118">-Inf</f>
        <v>#NAME?</v>
      </c>
      <c r="U118">
        <v>3.8500000000000001E-3</v>
      </c>
      <c r="V118">
        <v>4.6699999999999997E-3</v>
      </c>
      <c r="W118">
        <v>4.3099999999999996E-3</v>
      </c>
      <c r="X118">
        <v>4.0699999999999998E-3</v>
      </c>
      <c r="Y118">
        <v>4.5399999999999998E-3</v>
      </c>
      <c r="Z118">
        <v>4.0800000000000003E-3</v>
      </c>
      <c r="AA118">
        <v>0</v>
      </c>
    </row>
    <row r="119" spans="1:27" x14ac:dyDescent="0.25">
      <c r="A119">
        <v>118.96123</v>
      </c>
      <c r="B119">
        <v>22.809660000000001</v>
      </c>
      <c r="C119">
        <v>21.638919999999999</v>
      </c>
      <c r="D119">
        <v>21.333220000000001</v>
      </c>
      <c r="E119">
        <v>22.90185</v>
      </c>
      <c r="F119">
        <v>7.6359999999999997E-2</v>
      </c>
      <c r="G119">
        <v>0</v>
      </c>
      <c r="H119">
        <v>3.4410000000000003E-2</v>
      </c>
      <c r="I119">
        <v>6.3700000000000007E-2</v>
      </c>
      <c r="J119">
        <v>6.0720000000000003E-2</v>
      </c>
      <c r="K119">
        <v>-6.3329999999999997E-2</v>
      </c>
      <c r="L119">
        <v>0.28377000000000002</v>
      </c>
      <c r="M119">
        <v>2.342E-2</v>
      </c>
      <c r="N119">
        <v>9.7650000000000001E-2</v>
      </c>
      <c r="O119">
        <v>18.799710000000001</v>
      </c>
      <c r="P119">
        <v>10.15483</v>
      </c>
      <c r="Q119">
        <v>392.36504000000002</v>
      </c>
      <c r="R119">
        <v>477.33141999999998</v>
      </c>
      <c r="S119" t="s">
        <v>27</v>
      </c>
      <c r="T119" t="e" cm="1">
        <f t="array" ref="T119">-Inf</f>
        <v>#NAME?</v>
      </c>
      <c r="U119">
        <v>3.8600000000000001E-3</v>
      </c>
      <c r="V119">
        <v>4.6699999999999997E-3</v>
      </c>
      <c r="W119">
        <v>4.3E-3</v>
      </c>
      <c r="X119">
        <v>4.0800000000000003E-3</v>
      </c>
      <c r="Y119">
        <v>4.5399999999999998E-3</v>
      </c>
      <c r="Z119">
        <v>4.0899999999999999E-3</v>
      </c>
      <c r="AA119">
        <v>0</v>
      </c>
    </row>
    <row r="120" spans="1:27" x14ac:dyDescent="0.25">
      <c r="A120">
        <v>119.96086</v>
      </c>
      <c r="B120">
        <v>22.80902</v>
      </c>
      <c r="C120">
        <v>21.63813</v>
      </c>
      <c r="D120">
        <v>21.33324</v>
      </c>
      <c r="E120">
        <v>22.901119999999999</v>
      </c>
      <c r="F120">
        <v>7.5999999999999998E-2</v>
      </c>
      <c r="G120">
        <v>0</v>
      </c>
      <c r="H120">
        <v>3.4639999999999997E-2</v>
      </c>
      <c r="I120">
        <v>6.4710000000000004E-2</v>
      </c>
      <c r="J120">
        <v>5.1459999999999999E-2</v>
      </c>
      <c r="K120">
        <v>-6.4360000000000001E-2</v>
      </c>
      <c r="L120">
        <v>0.28421999999999997</v>
      </c>
      <c r="M120">
        <v>1.983E-2</v>
      </c>
      <c r="N120">
        <v>9.6930000000000002E-2</v>
      </c>
      <c r="O120">
        <v>19.099779999999999</v>
      </c>
      <c r="P120">
        <v>10.223420000000001</v>
      </c>
      <c r="Q120">
        <v>332.51038</v>
      </c>
      <c r="R120">
        <v>475.08220999999998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4.6699999999999997E-3</v>
      </c>
      <c r="W120">
        <v>4.3E-3</v>
      </c>
      <c r="X120">
        <v>4.0699999999999998E-3</v>
      </c>
      <c r="Y120">
        <v>4.5500000000000002E-3</v>
      </c>
      <c r="Z120">
        <v>4.0800000000000003E-3</v>
      </c>
      <c r="AA120">
        <v>0</v>
      </c>
    </row>
    <row r="121" spans="1:27" x14ac:dyDescent="0.25">
      <c r="A121">
        <v>120.96442</v>
      </c>
      <c r="B121">
        <v>22.808730000000001</v>
      </c>
      <c r="C121">
        <v>21.63879</v>
      </c>
      <c r="D121">
        <v>21.332550000000001</v>
      </c>
      <c r="E121">
        <v>22.90035</v>
      </c>
      <c r="F121">
        <v>7.5859999999999997E-2</v>
      </c>
      <c r="G121">
        <v>0</v>
      </c>
      <c r="H121">
        <v>3.4979999999999997E-2</v>
      </c>
      <c r="I121">
        <v>6.5750000000000003E-2</v>
      </c>
      <c r="J121">
        <v>5.8160000000000003E-2</v>
      </c>
      <c r="K121">
        <v>-6.0879999999999997E-2</v>
      </c>
      <c r="L121">
        <v>0.28433999999999998</v>
      </c>
      <c r="M121">
        <v>2.2290000000000001E-2</v>
      </c>
      <c r="N121">
        <v>9.7180000000000002E-2</v>
      </c>
      <c r="O121">
        <v>19.405000000000001</v>
      </c>
      <c r="P121">
        <v>10.323320000000001</v>
      </c>
      <c r="Q121">
        <v>375.81155000000001</v>
      </c>
      <c r="R121">
        <v>474.17883999999998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4.6699999999999997E-3</v>
      </c>
      <c r="W121">
        <v>4.3E-3</v>
      </c>
      <c r="X121">
        <v>4.0800000000000003E-3</v>
      </c>
      <c r="Y121">
        <v>4.5500000000000002E-3</v>
      </c>
      <c r="Z121">
        <v>4.0800000000000003E-3</v>
      </c>
      <c r="AA121">
        <v>0</v>
      </c>
    </row>
    <row r="122" spans="1:27" x14ac:dyDescent="0.25">
      <c r="A122">
        <v>121.96574</v>
      </c>
      <c r="B122">
        <v>22.808440000000001</v>
      </c>
      <c r="C122">
        <v>21.638829999999999</v>
      </c>
      <c r="D122">
        <v>21.331969999999998</v>
      </c>
      <c r="E122">
        <v>22.899850000000001</v>
      </c>
      <c r="F122">
        <v>7.5969999999999996E-2</v>
      </c>
      <c r="G122">
        <v>0</v>
      </c>
      <c r="H122">
        <v>3.4909999999999997E-2</v>
      </c>
      <c r="I122">
        <v>6.1240000000000003E-2</v>
      </c>
      <c r="J122">
        <v>6.8830000000000002E-2</v>
      </c>
      <c r="K122">
        <v>-6.404E-2</v>
      </c>
      <c r="L122">
        <v>0.28494000000000003</v>
      </c>
      <c r="M122">
        <v>2.632E-2</v>
      </c>
      <c r="N122">
        <v>9.7509999999999999E-2</v>
      </c>
      <c r="O122">
        <v>18.074079999999999</v>
      </c>
      <c r="P122">
        <v>10.30475</v>
      </c>
      <c r="Q122">
        <v>444.70317</v>
      </c>
      <c r="R122">
        <v>474.83775000000003</v>
      </c>
      <c r="S122" t="s">
        <v>27</v>
      </c>
      <c r="T122" t="e" cm="1">
        <f t="array" ref="T122">-Inf</f>
        <v>#NAME?</v>
      </c>
      <c r="U122">
        <v>3.8500000000000001E-3</v>
      </c>
      <c r="V122">
        <v>4.6699999999999997E-3</v>
      </c>
      <c r="W122">
        <v>4.28E-3</v>
      </c>
      <c r="X122">
        <v>4.0899999999999999E-3</v>
      </c>
      <c r="Y122">
        <v>4.5500000000000002E-3</v>
      </c>
      <c r="Z122">
        <v>4.0800000000000003E-3</v>
      </c>
      <c r="AA122">
        <v>0</v>
      </c>
    </row>
    <row r="123" spans="1:27" x14ac:dyDescent="0.25">
      <c r="A123">
        <v>122.96751999999999</v>
      </c>
      <c r="B123">
        <v>22.808949999999999</v>
      </c>
      <c r="C123">
        <v>21.638439999999999</v>
      </c>
      <c r="D123">
        <v>21.332730000000002</v>
      </c>
      <c r="E123">
        <v>22.899570000000001</v>
      </c>
      <c r="F123">
        <v>7.5920000000000001E-2</v>
      </c>
      <c r="G123">
        <v>0</v>
      </c>
      <c r="H123">
        <v>3.4689999999999999E-2</v>
      </c>
      <c r="I123">
        <v>6.3240000000000005E-2</v>
      </c>
      <c r="J123">
        <v>6.2780000000000002E-2</v>
      </c>
      <c r="K123">
        <v>-6.5430000000000002E-2</v>
      </c>
      <c r="L123">
        <v>0.28145999999999999</v>
      </c>
      <c r="M123">
        <v>2.3800000000000002E-2</v>
      </c>
      <c r="N123">
        <v>9.7089999999999996E-2</v>
      </c>
      <c r="O123">
        <v>18.665189999999999</v>
      </c>
      <c r="P123">
        <v>10.2384</v>
      </c>
      <c r="Q123">
        <v>405.62520000000001</v>
      </c>
      <c r="R123">
        <v>474.53960999999998</v>
      </c>
      <c r="S123" t="s">
        <v>27</v>
      </c>
      <c r="T123" t="e" cm="1">
        <f t="array" ref="T123">-Inf</f>
        <v>#NAME?</v>
      </c>
      <c r="U123">
        <v>3.8500000000000001E-3</v>
      </c>
      <c r="V123">
        <v>4.6600000000000001E-3</v>
      </c>
      <c r="W123">
        <v>4.2900000000000004E-3</v>
      </c>
      <c r="X123">
        <v>4.0800000000000003E-3</v>
      </c>
      <c r="Y123">
        <v>4.5500000000000002E-3</v>
      </c>
      <c r="Z123">
        <v>4.0800000000000003E-3</v>
      </c>
      <c r="AA123">
        <v>0</v>
      </c>
    </row>
    <row r="124" spans="1:27" x14ac:dyDescent="0.25">
      <c r="A124">
        <v>123.96904000000001</v>
      </c>
      <c r="B124">
        <v>22.808129999999998</v>
      </c>
      <c r="C124">
        <v>21.638590000000001</v>
      </c>
      <c r="D124">
        <v>21.33276</v>
      </c>
      <c r="E124">
        <v>22.899170000000002</v>
      </c>
      <c r="F124">
        <v>7.5759999999999994E-2</v>
      </c>
      <c r="G124">
        <v>0</v>
      </c>
      <c r="H124">
        <v>3.5020000000000003E-2</v>
      </c>
      <c r="I124">
        <v>6.4759999999999998E-2</v>
      </c>
      <c r="J124">
        <v>6.6729999999999998E-2</v>
      </c>
      <c r="K124">
        <v>-6.3089999999999993E-2</v>
      </c>
      <c r="L124">
        <v>0.28512999999999999</v>
      </c>
      <c r="M124">
        <v>2.5409999999999999E-2</v>
      </c>
      <c r="N124">
        <v>9.6909999999999996E-2</v>
      </c>
      <c r="O124">
        <v>19.112819999999999</v>
      </c>
      <c r="P124">
        <v>10.33567</v>
      </c>
      <c r="Q124">
        <v>431.15082000000001</v>
      </c>
      <c r="R124">
        <v>473.52861999999999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4.6699999999999997E-3</v>
      </c>
      <c r="W124">
        <v>4.3E-3</v>
      </c>
      <c r="X124">
        <v>4.0899999999999999E-3</v>
      </c>
      <c r="Y124">
        <v>4.5500000000000002E-3</v>
      </c>
      <c r="Z124">
        <v>4.0800000000000003E-3</v>
      </c>
      <c r="AA124">
        <v>0</v>
      </c>
    </row>
    <row r="125" spans="1:27" x14ac:dyDescent="0.25">
      <c r="A125">
        <v>124.97092000000001</v>
      </c>
      <c r="B125">
        <v>22.808229999999998</v>
      </c>
      <c r="C125">
        <v>21.638670000000001</v>
      </c>
      <c r="D125">
        <v>21.33192</v>
      </c>
      <c r="E125">
        <v>22.89817</v>
      </c>
      <c r="F125">
        <v>7.5509999999999994E-2</v>
      </c>
      <c r="G125">
        <v>0</v>
      </c>
      <c r="H125">
        <v>3.4459999999999998E-2</v>
      </c>
      <c r="I125">
        <v>6.3490000000000005E-2</v>
      </c>
      <c r="J125">
        <v>5.4690000000000003E-2</v>
      </c>
      <c r="K125">
        <v>-6.3390000000000002E-2</v>
      </c>
      <c r="L125">
        <v>0.28471999999999997</v>
      </c>
      <c r="M125">
        <v>2.0580000000000001E-2</v>
      </c>
      <c r="N125">
        <v>9.6890000000000004E-2</v>
      </c>
      <c r="O125">
        <v>18.73856</v>
      </c>
      <c r="P125">
        <v>10.169029999999999</v>
      </c>
      <c r="Q125">
        <v>353.37078000000002</v>
      </c>
      <c r="R125">
        <v>471.97480999999999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4.6699999999999997E-3</v>
      </c>
      <c r="W125">
        <v>4.2900000000000004E-3</v>
      </c>
      <c r="X125">
        <v>4.0699999999999998E-3</v>
      </c>
      <c r="Y125">
        <v>4.5500000000000002E-3</v>
      </c>
      <c r="Z125">
        <v>4.0800000000000003E-3</v>
      </c>
      <c r="AA125">
        <v>0</v>
      </c>
    </row>
    <row r="126" spans="1:27" x14ac:dyDescent="0.25">
      <c r="A126">
        <v>125.97336</v>
      </c>
      <c r="B126">
        <v>22.807480000000002</v>
      </c>
      <c r="C126">
        <v>21.638169999999999</v>
      </c>
      <c r="D126">
        <v>21.332940000000001</v>
      </c>
      <c r="E126">
        <v>22.89798</v>
      </c>
      <c r="F126">
        <v>7.5740000000000002E-2</v>
      </c>
      <c r="G126">
        <v>0</v>
      </c>
      <c r="H126">
        <v>3.4680000000000002E-2</v>
      </c>
      <c r="I126">
        <v>6.3700000000000007E-2</v>
      </c>
      <c r="J126">
        <v>6.3200000000000006E-2</v>
      </c>
      <c r="K126">
        <v>-5.9720000000000002E-2</v>
      </c>
      <c r="L126">
        <v>0.28515000000000001</v>
      </c>
      <c r="M126">
        <v>2.393E-2</v>
      </c>
      <c r="N126">
        <v>9.6710000000000004E-2</v>
      </c>
      <c r="O126">
        <v>18.800509999999999</v>
      </c>
      <c r="P126">
        <v>10.23564</v>
      </c>
      <c r="Q126">
        <v>408.35950000000003</v>
      </c>
      <c r="R126">
        <v>473.44961000000001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4.6699999999999997E-3</v>
      </c>
      <c r="W126">
        <v>4.3E-3</v>
      </c>
      <c r="X126">
        <v>4.0800000000000003E-3</v>
      </c>
      <c r="Y126">
        <v>4.5500000000000002E-3</v>
      </c>
      <c r="Z126">
        <v>4.0800000000000003E-3</v>
      </c>
      <c r="AA126">
        <v>0</v>
      </c>
    </row>
    <row r="127" spans="1:27" x14ac:dyDescent="0.25">
      <c r="A127">
        <v>126.97528</v>
      </c>
      <c r="B127">
        <v>22.80761</v>
      </c>
      <c r="C127">
        <v>21.638719999999999</v>
      </c>
      <c r="D127">
        <v>21.332409999999999</v>
      </c>
      <c r="E127">
        <v>22.89733</v>
      </c>
      <c r="F127">
        <v>7.5850000000000001E-2</v>
      </c>
      <c r="G127">
        <v>0</v>
      </c>
      <c r="H127">
        <v>3.4099999999999998E-2</v>
      </c>
      <c r="I127">
        <v>6.4899999999999999E-2</v>
      </c>
      <c r="J127">
        <v>6.4850000000000005E-2</v>
      </c>
      <c r="K127">
        <v>-6.6559999999999994E-2</v>
      </c>
      <c r="L127">
        <v>0.28137000000000001</v>
      </c>
      <c r="M127">
        <v>2.4340000000000001E-2</v>
      </c>
      <c r="N127">
        <v>9.7189999999999999E-2</v>
      </c>
      <c r="O127">
        <v>19.15437</v>
      </c>
      <c r="P127">
        <v>10.06283</v>
      </c>
      <c r="Q127">
        <v>418.97384</v>
      </c>
      <c r="R127">
        <v>474.10561999999999</v>
      </c>
      <c r="S127" t="s">
        <v>27</v>
      </c>
      <c r="T127" t="e" cm="1">
        <f t="array" ref="T127">-Inf</f>
        <v>#NAME?</v>
      </c>
      <c r="U127">
        <v>3.8500000000000001E-3</v>
      </c>
      <c r="V127">
        <v>4.6600000000000001E-3</v>
      </c>
      <c r="W127">
        <v>4.3E-3</v>
      </c>
      <c r="X127">
        <v>4.0899999999999999E-3</v>
      </c>
      <c r="Y127">
        <v>4.5399999999999998E-3</v>
      </c>
      <c r="Z127">
        <v>4.0800000000000003E-3</v>
      </c>
      <c r="AA127">
        <v>0</v>
      </c>
    </row>
    <row r="128" spans="1:27" x14ac:dyDescent="0.25">
      <c r="A128">
        <v>127.97556</v>
      </c>
      <c r="B128">
        <v>22.80743</v>
      </c>
      <c r="C128">
        <v>21.638829999999999</v>
      </c>
      <c r="D128">
        <v>21.332909999999998</v>
      </c>
      <c r="E128">
        <v>22.89733</v>
      </c>
      <c r="F128">
        <v>7.5759999999999994E-2</v>
      </c>
      <c r="G128">
        <v>0</v>
      </c>
      <c r="H128">
        <v>3.5029999999999999E-2</v>
      </c>
      <c r="I128">
        <v>6.4689999999999998E-2</v>
      </c>
      <c r="J128">
        <v>6.2810000000000005E-2</v>
      </c>
      <c r="K128">
        <v>-6.5299999999999997E-2</v>
      </c>
      <c r="L128">
        <v>0.28605999999999998</v>
      </c>
      <c r="M128">
        <v>2.3619999999999999E-2</v>
      </c>
      <c r="N128">
        <v>9.6949999999999995E-2</v>
      </c>
      <c r="O128">
        <v>19.09168</v>
      </c>
      <c r="P128">
        <v>10.33873</v>
      </c>
      <c r="Q128">
        <v>405.81004999999999</v>
      </c>
      <c r="R128">
        <v>473.56578999999999</v>
      </c>
      <c r="S128" t="s">
        <v>27</v>
      </c>
      <c r="T128" t="e" cm="1">
        <f t="array" ref="T128">-Inf</f>
        <v>#NAME?</v>
      </c>
      <c r="U128">
        <v>3.8500000000000001E-3</v>
      </c>
      <c r="V128">
        <v>4.6699999999999997E-3</v>
      </c>
      <c r="W128">
        <v>4.3E-3</v>
      </c>
      <c r="X128">
        <v>4.0800000000000003E-3</v>
      </c>
      <c r="Y128">
        <v>4.5500000000000002E-3</v>
      </c>
      <c r="Z128">
        <v>4.0800000000000003E-3</v>
      </c>
      <c r="AA128">
        <v>0</v>
      </c>
    </row>
    <row r="129" spans="1:27" x14ac:dyDescent="0.25">
      <c r="A129">
        <v>128.97745</v>
      </c>
      <c r="B129">
        <v>22.806899999999999</v>
      </c>
      <c r="C129">
        <v>21.63851</v>
      </c>
      <c r="D129">
        <v>21.33286</v>
      </c>
      <c r="E129">
        <v>22.897010000000002</v>
      </c>
      <c r="F129">
        <v>7.5639999999999999E-2</v>
      </c>
      <c r="G129">
        <v>0</v>
      </c>
      <c r="H129">
        <v>3.4590000000000003E-2</v>
      </c>
      <c r="I129">
        <v>6.4820000000000003E-2</v>
      </c>
      <c r="J129">
        <v>5.8479999999999997E-2</v>
      </c>
      <c r="K129">
        <v>-6.1400000000000003E-2</v>
      </c>
      <c r="L129">
        <v>0.28431000000000001</v>
      </c>
      <c r="M129">
        <v>2.205E-2</v>
      </c>
      <c r="N129">
        <v>9.672E-2</v>
      </c>
      <c r="O129">
        <v>19.129750000000001</v>
      </c>
      <c r="P129">
        <v>10.20748</v>
      </c>
      <c r="Q129">
        <v>377.86543999999998</v>
      </c>
      <c r="R129">
        <v>472.83398999999997</v>
      </c>
      <c r="S129" t="s">
        <v>27</v>
      </c>
      <c r="T129" t="e" cm="1">
        <f t="array" ref="T129">-Inf</f>
        <v>#NAME?</v>
      </c>
      <c r="U129">
        <v>3.8600000000000001E-3</v>
      </c>
      <c r="V129">
        <v>4.6699999999999997E-3</v>
      </c>
      <c r="W129">
        <v>4.3E-3</v>
      </c>
      <c r="X129">
        <v>4.0800000000000003E-3</v>
      </c>
      <c r="Y129">
        <v>4.5500000000000002E-3</v>
      </c>
      <c r="Z129">
        <v>4.0800000000000003E-3</v>
      </c>
      <c r="AA129">
        <v>0</v>
      </c>
    </row>
    <row r="130" spans="1:27" x14ac:dyDescent="0.25">
      <c r="A130">
        <v>129.97856999999999</v>
      </c>
      <c r="B130">
        <v>22.807670000000002</v>
      </c>
      <c r="C130">
        <v>21.637989999999999</v>
      </c>
      <c r="D130">
        <v>21.333320000000001</v>
      </c>
      <c r="E130">
        <v>22.89696</v>
      </c>
      <c r="F130">
        <v>7.5749999999999998E-2</v>
      </c>
      <c r="G130">
        <v>0</v>
      </c>
      <c r="H130">
        <v>3.4810000000000001E-2</v>
      </c>
      <c r="I130">
        <v>6.4810000000000006E-2</v>
      </c>
      <c r="J130">
        <v>5.5739999999999998E-2</v>
      </c>
      <c r="K130">
        <v>-6.0519999999999997E-2</v>
      </c>
      <c r="L130">
        <v>0.28378999999999999</v>
      </c>
      <c r="M130">
        <v>2.0820000000000002E-2</v>
      </c>
      <c r="N130">
        <v>9.6540000000000001E-2</v>
      </c>
      <c r="O130">
        <v>19.127030000000001</v>
      </c>
      <c r="P130">
        <v>10.273540000000001</v>
      </c>
      <c r="Q130">
        <v>360.11763000000002</v>
      </c>
      <c r="R130">
        <v>473.49934000000002</v>
      </c>
      <c r="S130" t="s">
        <v>27</v>
      </c>
      <c r="T130" t="e" cm="1">
        <f t="array" ref="T130">-Inf</f>
        <v>#NAME?</v>
      </c>
      <c r="U130">
        <v>3.8600000000000001E-3</v>
      </c>
      <c r="V130">
        <v>4.6699999999999997E-3</v>
      </c>
      <c r="W130">
        <v>4.3E-3</v>
      </c>
      <c r="X130">
        <v>4.0699999999999998E-3</v>
      </c>
      <c r="Y130">
        <v>4.5500000000000002E-3</v>
      </c>
      <c r="Z130">
        <v>4.0800000000000003E-3</v>
      </c>
      <c r="AA130">
        <v>0</v>
      </c>
    </row>
    <row r="131" spans="1:27" x14ac:dyDescent="0.25">
      <c r="A131">
        <v>130.98244</v>
      </c>
      <c r="B131">
        <v>22.806100000000001</v>
      </c>
      <c r="C131">
        <v>21.639030000000002</v>
      </c>
      <c r="D131">
        <v>21.333410000000001</v>
      </c>
      <c r="E131">
        <v>22.897189999999998</v>
      </c>
      <c r="F131">
        <v>7.5770000000000004E-2</v>
      </c>
      <c r="G131">
        <v>0</v>
      </c>
      <c r="H131">
        <v>3.3750000000000002E-2</v>
      </c>
      <c r="I131">
        <v>6.4799999999999996E-2</v>
      </c>
      <c r="J131">
        <v>5.7959999999999998E-2</v>
      </c>
      <c r="K131">
        <v>-6.2379999999999998E-2</v>
      </c>
      <c r="L131">
        <v>0.28547</v>
      </c>
      <c r="M131">
        <v>2.2089999999999999E-2</v>
      </c>
      <c r="N131">
        <v>9.6869999999999998E-2</v>
      </c>
      <c r="O131">
        <v>19.124790000000001</v>
      </c>
      <c r="P131">
        <v>9.9615500000000008</v>
      </c>
      <c r="Q131">
        <v>374.48576000000003</v>
      </c>
      <c r="R131">
        <v>473.64330999999999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4.6699999999999997E-3</v>
      </c>
      <c r="W131">
        <v>4.3E-3</v>
      </c>
      <c r="X131">
        <v>4.0800000000000003E-3</v>
      </c>
      <c r="Y131">
        <v>4.5300000000000002E-3</v>
      </c>
      <c r="Z131">
        <v>4.0800000000000003E-3</v>
      </c>
      <c r="AA131">
        <v>0</v>
      </c>
    </row>
    <row r="132" spans="1:27" x14ac:dyDescent="0.25">
      <c r="A132">
        <v>131.98255</v>
      </c>
      <c r="B132">
        <v>22.806270000000001</v>
      </c>
      <c r="C132">
        <v>21.638760000000001</v>
      </c>
      <c r="D132">
        <v>21.333210000000001</v>
      </c>
      <c r="E132">
        <v>22.896419999999999</v>
      </c>
      <c r="F132">
        <v>7.5579999999999994E-2</v>
      </c>
      <c r="G132">
        <v>0</v>
      </c>
      <c r="H132">
        <v>3.4700000000000002E-2</v>
      </c>
      <c r="I132">
        <v>6.368E-2</v>
      </c>
      <c r="J132">
        <v>5.4170000000000003E-2</v>
      </c>
      <c r="K132">
        <v>-6.3469999999999999E-2</v>
      </c>
      <c r="L132">
        <v>0.28489999999999999</v>
      </c>
      <c r="M132">
        <v>2.043E-2</v>
      </c>
      <c r="N132">
        <v>9.6600000000000005E-2</v>
      </c>
      <c r="O132">
        <v>18.79448</v>
      </c>
      <c r="P132">
        <v>10.241849999999999</v>
      </c>
      <c r="Q132">
        <v>350.00184999999999</v>
      </c>
      <c r="R132">
        <v>472.43801000000002</v>
      </c>
      <c r="S132" t="s">
        <v>27</v>
      </c>
      <c r="T132" t="e" cm="1">
        <f t="array" ref="T132">-Inf</f>
        <v>#NAME?</v>
      </c>
      <c r="U132">
        <v>3.8500000000000001E-3</v>
      </c>
      <c r="V132">
        <v>4.6699999999999997E-3</v>
      </c>
      <c r="W132">
        <v>4.3E-3</v>
      </c>
      <c r="X132">
        <v>4.0699999999999998E-3</v>
      </c>
      <c r="Y132">
        <v>4.5500000000000002E-3</v>
      </c>
      <c r="Z132">
        <v>4.0800000000000003E-3</v>
      </c>
      <c r="AA132">
        <v>0</v>
      </c>
    </row>
    <row r="133" spans="1:27" x14ac:dyDescent="0.25">
      <c r="A133">
        <v>132.98373000000001</v>
      </c>
      <c r="B133">
        <v>22.80546</v>
      </c>
      <c r="C133">
        <v>21.639009999999999</v>
      </c>
      <c r="D133">
        <v>21.333559999999999</v>
      </c>
      <c r="E133">
        <v>22.89659</v>
      </c>
      <c r="F133">
        <v>7.6170000000000002E-2</v>
      </c>
      <c r="G133">
        <v>0</v>
      </c>
      <c r="H133">
        <v>3.4439999999999998E-2</v>
      </c>
      <c r="I133">
        <v>6.4740000000000006E-2</v>
      </c>
      <c r="J133">
        <v>5.6829999999999999E-2</v>
      </c>
      <c r="K133">
        <v>-6.2820000000000001E-2</v>
      </c>
      <c r="L133">
        <v>0.28461999999999998</v>
      </c>
      <c r="M133">
        <v>2.1659999999999999E-2</v>
      </c>
      <c r="N133">
        <v>9.733E-2</v>
      </c>
      <c r="O133">
        <v>19.10782</v>
      </c>
      <c r="P133">
        <v>10.164</v>
      </c>
      <c r="Q133">
        <v>367.15105999999997</v>
      </c>
      <c r="R133">
        <v>476.12894</v>
      </c>
      <c r="S133" t="s">
        <v>27</v>
      </c>
      <c r="T133" t="e" cm="1">
        <f t="array" ref="T133">-Inf</f>
        <v>#NAME?</v>
      </c>
      <c r="U133">
        <v>3.8600000000000001E-3</v>
      </c>
      <c r="V133">
        <v>4.6699999999999997E-3</v>
      </c>
      <c r="W133">
        <v>4.3E-3</v>
      </c>
      <c r="X133">
        <v>4.0800000000000003E-3</v>
      </c>
      <c r="Y133">
        <v>4.5500000000000002E-3</v>
      </c>
      <c r="Z133">
        <v>4.0899999999999999E-3</v>
      </c>
      <c r="AA133">
        <v>0</v>
      </c>
    </row>
    <row r="134" spans="1:27" x14ac:dyDescent="0.25">
      <c r="A134">
        <v>133.98719</v>
      </c>
      <c r="B134">
        <v>22.805250000000001</v>
      </c>
      <c r="C134">
        <v>21.638750000000002</v>
      </c>
      <c r="D134">
        <v>21.333369999999999</v>
      </c>
      <c r="E134">
        <v>22.896519999999999</v>
      </c>
      <c r="F134">
        <v>7.6179999999999998E-2</v>
      </c>
      <c r="G134">
        <v>0</v>
      </c>
      <c r="H134">
        <v>3.4849999999999999E-2</v>
      </c>
      <c r="I134">
        <v>6.3149999999999998E-2</v>
      </c>
      <c r="J134">
        <v>6.5610000000000002E-2</v>
      </c>
      <c r="K134">
        <v>-6.2740000000000004E-2</v>
      </c>
      <c r="L134">
        <v>0.28649999999999998</v>
      </c>
      <c r="M134">
        <v>2.5049999999999999E-2</v>
      </c>
      <c r="N134">
        <v>9.7320000000000004E-2</v>
      </c>
      <c r="O134">
        <v>18.63768</v>
      </c>
      <c r="P134">
        <v>10.28689</v>
      </c>
      <c r="Q134">
        <v>423.90442000000002</v>
      </c>
      <c r="R134">
        <v>476.19418999999999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4.6699999999999997E-3</v>
      </c>
      <c r="W134">
        <v>4.2900000000000004E-3</v>
      </c>
      <c r="X134">
        <v>4.0899999999999999E-3</v>
      </c>
      <c r="Y134">
        <v>4.5500000000000002E-3</v>
      </c>
      <c r="Z134">
        <v>4.0899999999999999E-3</v>
      </c>
      <c r="AA134">
        <v>0</v>
      </c>
    </row>
    <row r="135" spans="1:27" x14ac:dyDescent="0.25">
      <c r="A135">
        <v>134.98766000000001</v>
      </c>
      <c r="B135">
        <v>22.804770000000001</v>
      </c>
      <c r="C135">
        <v>21.638020000000001</v>
      </c>
      <c r="D135">
        <v>21.33306</v>
      </c>
      <c r="E135">
        <v>22.895420000000001</v>
      </c>
      <c r="F135">
        <v>7.6130000000000003E-2</v>
      </c>
      <c r="G135">
        <v>0</v>
      </c>
      <c r="H135">
        <v>3.4860000000000002E-2</v>
      </c>
      <c r="I135">
        <v>6.3530000000000003E-2</v>
      </c>
      <c r="J135">
        <v>6.6229999999999997E-2</v>
      </c>
      <c r="K135">
        <v>-6.3060000000000005E-2</v>
      </c>
      <c r="L135">
        <v>0.28741</v>
      </c>
      <c r="M135">
        <v>2.511E-2</v>
      </c>
      <c r="N135">
        <v>9.7110000000000002E-2</v>
      </c>
      <c r="O135">
        <v>18.749659999999999</v>
      </c>
      <c r="P135">
        <v>10.28956</v>
      </c>
      <c r="Q135">
        <v>427.86234000000002</v>
      </c>
      <c r="R135">
        <v>475.8451</v>
      </c>
      <c r="S135" t="s">
        <v>27</v>
      </c>
      <c r="T135" t="e" cm="1">
        <f t="array" ref="T135">-Inf</f>
        <v>#NAME?</v>
      </c>
      <c r="U135">
        <v>3.8600000000000001E-3</v>
      </c>
      <c r="V135">
        <v>4.6699999999999997E-3</v>
      </c>
      <c r="W135">
        <v>4.2900000000000004E-3</v>
      </c>
      <c r="X135">
        <v>4.0899999999999999E-3</v>
      </c>
      <c r="Y135">
        <v>4.5500000000000002E-3</v>
      </c>
      <c r="Z135">
        <v>4.0800000000000003E-3</v>
      </c>
      <c r="AA135">
        <v>0</v>
      </c>
    </row>
    <row r="136" spans="1:27" x14ac:dyDescent="0.25">
      <c r="A136">
        <v>135.98973000000001</v>
      </c>
      <c r="B136">
        <v>22.804880000000001</v>
      </c>
      <c r="C136">
        <v>21.639019999999999</v>
      </c>
      <c r="D136">
        <v>21.33314</v>
      </c>
      <c r="E136">
        <v>22.89564</v>
      </c>
      <c r="F136">
        <v>7.5829999999999995E-2</v>
      </c>
      <c r="G136">
        <v>0</v>
      </c>
      <c r="H136">
        <v>3.3989999999999999E-2</v>
      </c>
      <c r="I136">
        <v>6.2950000000000006E-2</v>
      </c>
      <c r="J136">
        <v>5.5789999999999999E-2</v>
      </c>
      <c r="K136">
        <v>-6.2489999999999997E-2</v>
      </c>
      <c r="L136">
        <v>0.28211000000000003</v>
      </c>
      <c r="M136">
        <v>2.1180000000000001E-2</v>
      </c>
      <c r="N136">
        <v>9.7030000000000005E-2</v>
      </c>
      <c r="O136">
        <v>18.579560000000001</v>
      </c>
      <c r="P136">
        <v>10.032959999999999</v>
      </c>
      <c r="Q136">
        <v>360.41633000000002</v>
      </c>
      <c r="R136">
        <v>474.01767999999998</v>
      </c>
      <c r="S136" t="s">
        <v>27</v>
      </c>
      <c r="T136" t="e" cm="1">
        <f t="array" ref="T136">-Inf</f>
        <v>#NAME?</v>
      </c>
      <c r="U136">
        <v>3.8600000000000001E-3</v>
      </c>
      <c r="V136">
        <v>4.6600000000000001E-3</v>
      </c>
      <c r="W136">
        <v>4.2900000000000004E-3</v>
      </c>
      <c r="X136">
        <v>4.0699999999999998E-3</v>
      </c>
      <c r="Y136">
        <v>4.5399999999999998E-3</v>
      </c>
      <c r="Z136">
        <v>4.0800000000000003E-3</v>
      </c>
      <c r="AA136">
        <v>0</v>
      </c>
    </row>
    <row r="137" spans="1:27" x14ac:dyDescent="0.25">
      <c r="A137">
        <v>136.99315999999999</v>
      </c>
      <c r="B137">
        <v>22.804580000000001</v>
      </c>
      <c r="C137">
        <v>21.639620000000001</v>
      </c>
      <c r="D137">
        <v>21.333320000000001</v>
      </c>
      <c r="E137">
        <v>22.895669999999999</v>
      </c>
      <c r="F137">
        <v>7.5450000000000003E-2</v>
      </c>
      <c r="G137">
        <v>0</v>
      </c>
      <c r="H137">
        <v>3.4410000000000003E-2</v>
      </c>
      <c r="I137">
        <v>6.4600000000000005E-2</v>
      </c>
      <c r="J137">
        <v>5.8860000000000003E-2</v>
      </c>
      <c r="K137">
        <v>-6.114E-2</v>
      </c>
      <c r="L137">
        <v>0.28692000000000001</v>
      </c>
      <c r="M137">
        <v>2.2429999999999999E-2</v>
      </c>
      <c r="N137">
        <v>9.6670000000000006E-2</v>
      </c>
      <c r="O137">
        <v>19.067299999999999</v>
      </c>
      <c r="P137">
        <v>10.15526</v>
      </c>
      <c r="Q137">
        <v>380.26359000000002</v>
      </c>
      <c r="R137">
        <v>471.6377</v>
      </c>
      <c r="S137" t="s">
        <v>27</v>
      </c>
      <c r="T137" t="e" cm="1">
        <f t="array" ref="T137">-Inf</f>
        <v>#NAME?</v>
      </c>
      <c r="U137">
        <v>3.8600000000000001E-3</v>
      </c>
      <c r="V137">
        <v>4.6699999999999997E-3</v>
      </c>
      <c r="W137">
        <v>4.3E-3</v>
      </c>
      <c r="X137">
        <v>4.0800000000000003E-3</v>
      </c>
      <c r="Y137">
        <v>4.5399999999999998E-3</v>
      </c>
      <c r="Z137">
        <v>4.0800000000000003E-3</v>
      </c>
      <c r="AA137">
        <v>0</v>
      </c>
    </row>
    <row r="138" spans="1:27" x14ac:dyDescent="0.25">
      <c r="A138">
        <v>137.99503999999999</v>
      </c>
      <c r="B138">
        <v>22.804210000000001</v>
      </c>
      <c r="C138">
        <v>21.639289999999999</v>
      </c>
      <c r="D138">
        <v>21.332439999999998</v>
      </c>
      <c r="E138">
        <v>22.895029999999998</v>
      </c>
      <c r="F138">
        <v>7.5679999999999997E-2</v>
      </c>
      <c r="G138">
        <v>0</v>
      </c>
      <c r="H138">
        <v>3.4349999999999999E-2</v>
      </c>
      <c r="I138">
        <v>6.5979999999999997E-2</v>
      </c>
      <c r="J138">
        <v>5.0650000000000001E-2</v>
      </c>
      <c r="K138">
        <v>-6.2289999999999998E-2</v>
      </c>
      <c r="L138">
        <v>0.28333999999999998</v>
      </c>
      <c r="M138">
        <v>1.924E-2</v>
      </c>
      <c r="N138">
        <v>9.7140000000000004E-2</v>
      </c>
      <c r="O138">
        <v>19.473710000000001</v>
      </c>
      <c r="P138">
        <v>10.13843</v>
      </c>
      <c r="Q138">
        <v>327.22917999999999</v>
      </c>
      <c r="R138">
        <v>473.05518999999998</v>
      </c>
      <c r="S138" t="s">
        <v>27</v>
      </c>
      <c r="T138" t="e" cm="1">
        <f t="array" ref="T138">-Inf</f>
        <v>#NAME?</v>
      </c>
      <c r="U138">
        <v>3.8600000000000001E-3</v>
      </c>
      <c r="V138">
        <v>4.6699999999999997E-3</v>
      </c>
      <c r="W138">
        <v>4.3099999999999996E-3</v>
      </c>
      <c r="X138">
        <v>4.0699999999999998E-3</v>
      </c>
      <c r="Y138">
        <v>4.5399999999999998E-3</v>
      </c>
      <c r="Z138">
        <v>4.0800000000000003E-3</v>
      </c>
      <c r="AA138">
        <v>0</v>
      </c>
    </row>
    <row r="139" spans="1:27" x14ac:dyDescent="0.25">
      <c r="A139">
        <v>138.99735999999999</v>
      </c>
      <c r="B139">
        <v>22.804580000000001</v>
      </c>
      <c r="C139">
        <v>21.639240000000001</v>
      </c>
      <c r="D139">
        <v>21.33343</v>
      </c>
      <c r="E139">
        <v>22.895589999999999</v>
      </c>
      <c r="F139">
        <v>7.6240000000000002E-2</v>
      </c>
      <c r="G139">
        <v>0</v>
      </c>
      <c r="H139">
        <v>3.4729999999999997E-2</v>
      </c>
      <c r="I139">
        <v>6.5479999999999997E-2</v>
      </c>
      <c r="J139">
        <v>7.0849999999999996E-2</v>
      </c>
      <c r="K139">
        <v>-6.3530000000000003E-2</v>
      </c>
      <c r="L139">
        <v>0.28438000000000002</v>
      </c>
      <c r="M139">
        <v>2.6970000000000001E-2</v>
      </c>
      <c r="N139">
        <v>9.7530000000000006E-2</v>
      </c>
      <c r="O139">
        <v>19.324809999999999</v>
      </c>
      <c r="P139">
        <v>10.24954</v>
      </c>
      <c r="Q139">
        <v>457.71104000000003</v>
      </c>
      <c r="R139">
        <v>476.55667999999997</v>
      </c>
      <c r="S139" t="s">
        <v>27</v>
      </c>
      <c r="T139" t="e" cm="1">
        <f t="array" ref="T139">-Inf</f>
        <v>#NAME?</v>
      </c>
      <c r="U139">
        <v>3.8500000000000001E-3</v>
      </c>
      <c r="V139">
        <v>4.6699999999999997E-3</v>
      </c>
      <c r="W139">
        <v>4.3E-3</v>
      </c>
      <c r="X139">
        <v>4.0899999999999999E-3</v>
      </c>
      <c r="Y139">
        <v>4.5500000000000002E-3</v>
      </c>
      <c r="Z139">
        <v>4.0899999999999999E-3</v>
      </c>
      <c r="AA139">
        <v>0</v>
      </c>
    </row>
    <row r="140" spans="1:27" x14ac:dyDescent="0.25">
      <c r="A140">
        <v>139.99934999999999</v>
      </c>
      <c r="B140">
        <v>22.804259999999999</v>
      </c>
      <c r="C140">
        <v>21.639849999999999</v>
      </c>
      <c r="D140">
        <v>21.332599999999999</v>
      </c>
      <c r="E140">
        <v>22.89556</v>
      </c>
      <c r="F140">
        <v>7.6329999999999995E-2</v>
      </c>
      <c r="G140">
        <v>0</v>
      </c>
      <c r="H140">
        <v>3.456E-2</v>
      </c>
      <c r="I140">
        <v>6.368E-2</v>
      </c>
      <c r="J140">
        <v>5.4600000000000003E-2</v>
      </c>
      <c r="K140">
        <v>-6.3219999999999998E-2</v>
      </c>
      <c r="L140">
        <v>0.28220000000000001</v>
      </c>
      <c r="M140">
        <v>2.085E-2</v>
      </c>
      <c r="N140">
        <v>9.8110000000000003E-2</v>
      </c>
      <c r="O140">
        <v>18.79335</v>
      </c>
      <c r="P140">
        <v>10.19868</v>
      </c>
      <c r="Q140">
        <v>352.75402000000003</v>
      </c>
      <c r="R140">
        <v>477.15474999999998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4.6600000000000001E-3</v>
      </c>
      <c r="W140">
        <v>4.3E-3</v>
      </c>
      <c r="X140">
        <v>4.0699999999999998E-3</v>
      </c>
      <c r="Y140">
        <v>4.5500000000000002E-3</v>
      </c>
      <c r="Z140">
        <v>4.0899999999999999E-3</v>
      </c>
      <c r="AA140">
        <v>0</v>
      </c>
    </row>
    <row r="141" spans="1:27" x14ac:dyDescent="0.25">
      <c r="A141">
        <v>141.00142</v>
      </c>
      <c r="B141">
        <v>22.804970000000001</v>
      </c>
      <c r="C141">
        <v>21.639769999999999</v>
      </c>
      <c r="D141">
        <v>21.33361</v>
      </c>
      <c r="E141">
        <v>22.894780000000001</v>
      </c>
      <c r="F141">
        <v>7.5240000000000001E-2</v>
      </c>
      <c r="G141">
        <v>0</v>
      </c>
      <c r="H141">
        <v>3.3860000000000001E-2</v>
      </c>
      <c r="I141">
        <v>6.5930000000000002E-2</v>
      </c>
      <c r="J141">
        <v>6.2689999999999996E-2</v>
      </c>
      <c r="K141">
        <v>-6.1210000000000001E-2</v>
      </c>
      <c r="L141">
        <v>0.28499999999999998</v>
      </c>
      <c r="M141">
        <v>2.3550000000000001E-2</v>
      </c>
      <c r="N141">
        <v>9.6360000000000001E-2</v>
      </c>
      <c r="O141">
        <v>19.459109999999999</v>
      </c>
      <c r="P141">
        <v>9.9920000000000009</v>
      </c>
      <c r="Q141">
        <v>405.04534000000001</v>
      </c>
      <c r="R141">
        <v>470.29313999999999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4.6699999999999997E-3</v>
      </c>
      <c r="W141">
        <v>4.3099999999999996E-3</v>
      </c>
      <c r="X141">
        <v>4.0800000000000003E-3</v>
      </c>
      <c r="Y141">
        <v>4.5399999999999998E-3</v>
      </c>
      <c r="Z141">
        <v>4.0800000000000003E-3</v>
      </c>
      <c r="AA141">
        <v>0</v>
      </c>
    </row>
    <row r="142" spans="1:27" x14ac:dyDescent="0.25">
      <c r="A142">
        <v>142.00241</v>
      </c>
      <c r="B142">
        <v>22.803840000000001</v>
      </c>
      <c r="C142">
        <v>21.639050000000001</v>
      </c>
      <c r="D142">
        <v>21.33343</v>
      </c>
      <c r="E142">
        <v>22.89451</v>
      </c>
      <c r="F142">
        <v>7.6130000000000003E-2</v>
      </c>
      <c r="G142">
        <v>0</v>
      </c>
      <c r="H142">
        <v>3.4349999999999999E-2</v>
      </c>
      <c r="I142">
        <v>6.4070000000000002E-2</v>
      </c>
      <c r="J142">
        <v>5.3659999999999999E-2</v>
      </c>
      <c r="K142">
        <v>-6.9180000000000005E-2</v>
      </c>
      <c r="L142">
        <v>0.28231000000000001</v>
      </c>
      <c r="M142">
        <v>2.035E-2</v>
      </c>
      <c r="N142">
        <v>9.733E-2</v>
      </c>
      <c r="O142">
        <v>18.908670000000001</v>
      </c>
      <c r="P142">
        <v>10.13677</v>
      </c>
      <c r="Q142">
        <v>346.64859000000001</v>
      </c>
      <c r="R142">
        <v>475.86052999999998</v>
      </c>
      <c r="S142" t="s">
        <v>27</v>
      </c>
      <c r="T142" t="e" cm="1">
        <f t="array" ref="T142">-Inf</f>
        <v>#NAME?</v>
      </c>
      <c r="U142">
        <v>3.8400000000000001E-3</v>
      </c>
      <c r="V142">
        <v>4.6600000000000001E-3</v>
      </c>
      <c r="W142">
        <v>4.3E-3</v>
      </c>
      <c r="X142">
        <v>4.0699999999999998E-3</v>
      </c>
      <c r="Y142">
        <v>4.5399999999999998E-3</v>
      </c>
      <c r="Z142">
        <v>4.0800000000000003E-3</v>
      </c>
      <c r="AA142">
        <v>0</v>
      </c>
    </row>
    <row r="143" spans="1:27" x14ac:dyDescent="0.25">
      <c r="A143">
        <v>143.00376</v>
      </c>
      <c r="B143">
        <v>22.80443</v>
      </c>
      <c r="C143">
        <v>21.63991</v>
      </c>
      <c r="D143">
        <v>21.333729999999999</v>
      </c>
      <c r="E143">
        <v>22.89406</v>
      </c>
      <c r="F143">
        <v>7.6380000000000003E-2</v>
      </c>
      <c r="G143">
        <v>0</v>
      </c>
      <c r="H143">
        <v>3.4819999999999997E-2</v>
      </c>
      <c r="I143">
        <v>6.4180000000000001E-2</v>
      </c>
      <c r="J143">
        <v>5.9420000000000001E-2</v>
      </c>
      <c r="K143">
        <v>-6.3829999999999998E-2</v>
      </c>
      <c r="L143">
        <v>0.28864000000000001</v>
      </c>
      <c r="M143">
        <v>2.2280000000000001E-2</v>
      </c>
      <c r="N143">
        <v>9.783E-2</v>
      </c>
      <c r="O143">
        <v>18.940560000000001</v>
      </c>
      <c r="P143">
        <v>10.276</v>
      </c>
      <c r="Q143">
        <v>383.90512999999999</v>
      </c>
      <c r="R143">
        <v>477.46627000000001</v>
      </c>
      <c r="S143" t="s">
        <v>27</v>
      </c>
      <c r="T143" t="e" cm="1">
        <f t="array" ref="T143">-Inf</f>
        <v>#NAME?</v>
      </c>
      <c r="U143">
        <v>3.8500000000000001E-3</v>
      </c>
      <c r="V143">
        <v>4.6800000000000001E-3</v>
      </c>
      <c r="W143">
        <v>4.3E-3</v>
      </c>
      <c r="X143">
        <v>4.0800000000000003E-3</v>
      </c>
      <c r="Y143">
        <v>4.5500000000000002E-3</v>
      </c>
      <c r="Z143">
        <v>4.0899999999999999E-3</v>
      </c>
      <c r="AA143">
        <v>0</v>
      </c>
    </row>
    <row r="144" spans="1:27" x14ac:dyDescent="0.25">
      <c r="A144">
        <v>144.00742</v>
      </c>
      <c r="B144">
        <v>22.805289999999999</v>
      </c>
      <c r="C144">
        <v>21.639600000000002</v>
      </c>
      <c r="D144">
        <v>21.3338</v>
      </c>
      <c r="E144">
        <v>22.89404</v>
      </c>
      <c r="F144">
        <v>7.5770000000000004E-2</v>
      </c>
      <c r="G144">
        <v>0</v>
      </c>
      <c r="H144">
        <v>3.4189999999999998E-2</v>
      </c>
      <c r="I144">
        <v>6.318E-2</v>
      </c>
      <c r="J144">
        <v>5.1889999999999999E-2</v>
      </c>
      <c r="K144">
        <v>-6.3939999999999997E-2</v>
      </c>
      <c r="L144">
        <v>0.28377000000000002</v>
      </c>
      <c r="M144">
        <v>1.9259999999999999E-2</v>
      </c>
      <c r="N144">
        <v>9.6930000000000002E-2</v>
      </c>
      <c r="O144">
        <v>18.645489999999999</v>
      </c>
      <c r="P144">
        <v>10.089370000000001</v>
      </c>
      <c r="Q144">
        <v>335.21113000000003</v>
      </c>
      <c r="R144">
        <v>473.64031</v>
      </c>
      <c r="S144" t="s">
        <v>27</v>
      </c>
      <c r="T144" t="e" cm="1">
        <f t="array" ref="T144">-Inf</f>
        <v>#NAME?</v>
      </c>
      <c r="U144">
        <v>3.8500000000000001E-3</v>
      </c>
      <c r="V144">
        <v>4.6699999999999997E-3</v>
      </c>
      <c r="W144">
        <v>4.2900000000000004E-3</v>
      </c>
      <c r="X144">
        <v>4.0699999999999998E-3</v>
      </c>
      <c r="Y144">
        <v>4.5399999999999998E-3</v>
      </c>
      <c r="Z144">
        <v>4.0800000000000003E-3</v>
      </c>
      <c r="AA144">
        <v>0</v>
      </c>
    </row>
    <row r="145" spans="1:27" x14ac:dyDescent="0.25">
      <c r="A145">
        <v>145.00909999999999</v>
      </c>
      <c r="B145">
        <v>22.805050000000001</v>
      </c>
      <c r="C145">
        <v>21.63937</v>
      </c>
      <c r="D145">
        <v>21.333629999999999</v>
      </c>
      <c r="E145">
        <v>22.893879999999999</v>
      </c>
      <c r="F145">
        <v>7.5340000000000004E-2</v>
      </c>
      <c r="G145">
        <v>0</v>
      </c>
      <c r="H145">
        <v>3.5189999999999999E-2</v>
      </c>
      <c r="I145">
        <v>6.3950000000000007E-2</v>
      </c>
      <c r="J145">
        <v>6.5240000000000006E-2</v>
      </c>
      <c r="K145">
        <v>-6.4689999999999998E-2</v>
      </c>
      <c r="L145">
        <v>0.28423999999999999</v>
      </c>
      <c r="M145">
        <v>2.4240000000000001E-2</v>
      </c>
      <c r="N145">
        <v>9.6360000000000001E-2</v>
      </c>
      <c r="O145">
        <v>18.873200000000001</v>
      </c>
      <c r="P145">
        <v>10.38613</v>
      </c>
      <c r="Q145">
        <v>421.46256</v>
      </c>
      <c r="R145">
        <v>470.94087000000002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4.6699999999999997E-3</v>
      </c>
      <c r="W145">
        <v>4.3E-3</v>
      </c>
      <c r="X145">
        <v>4.0899999999999999E-3</v>
      </c>
      <c r="Y145">
        <v>4.5599999999999998E-3</v>
      </c>
      <c r="Z145">
        <v>4.0800000000000003E-3</v>
      </c>
      <c r="AA145">
        <v>0</v>
      </c>
    </row>
    <row r="146" spans="1:27" x14ac:dyDescent="0.25">
      <c r="A146">
        <v>146.01247000000001</v>
      </c>
      <c r="B146">
        <v>22.804559999999999</v>
      </c>
      <c r="C146">
        <v>21.639299999999999</v>
      </c>
      <c r="D146">
        <v>21.333179999999999</v>
      </c>
      <c r="E146">
        <v>22.893540000000002</v>
      </c>
      <c r="F146">
        <v>7.6160000000000005E-2</v>
      </c>
      <c r="G146">
        <v>0</v>
      </c>
      <c r="H146">
        <v>3.4840000000000003E-2</v>
      </c>
      <c r="I146">
        <v>6.5310000000000007E-2</v>
      </c>
      <c r="J146">
        <v>5.2609999999999997E-2</v>
      </c>
      <c r="K146">
        <v>-6.2039999999999998E-2</v>
      </c>
      <c r="L146">
        <v>0.28169</v>
      </c>
      <c r="M146">
        <v>1.958E-2</v>
      </c>
      <c r="N146">
        <v>9.7519999999999996E-2</v>
      </c>
      <c r="O146">
        <v>19.275580000000001</v>
      </c>
      <c r="P146">
        <v>10.283620000000001</v>
      </c>
      <c r="Q146">
        <v>339.85831000000002</v>
      </c>
      <c r="R146">
        <v>476.03366</v>
      </c>
      <c r="S146" t="s">
        <v>27</v>
      </c>
      <c r="T146" t="e" cm="1">
        <f t="array" ref="T146">-Inf</f>
        <v>#NAME?</v>
      </c>
      <c r="U146">
        <v>3.8600000000000001E-3</v>
      </c>
      <c r="V146">
        <v>4.6600000000000001E-3</v>
      </c>
      <c r="W146">
        <v>4.3E-3</v>
      </c>
      <c r="X146">
        <v>4.0699999999999998E-3</v>
      </c>
      <c r="Y146">
        <v>4.5500000000000002E-3</v>
      </c>
      <c r="Z146">
        <v>4.0899999999999999E-3</v>
      </c>
      <c r="AA146">
        <v>0</v>
      </c>
    </row>
    <row r="147" spans="1:27" x14ac:dyDescent="0.25">
      <c r="A147">
        <v>147.01226</v>
      </c>
      <c r="B147">
        <v>22.80377</v>
      </c>
      <c r="C147">
        <v>21.638580000000001</v>
      </c>
      <c r="D147">
        <v>21.333670000000001</v>
      </c>
      <c r="E147">
        <v>22.893270000000001</v>
      </c>
      <c r="F147">
        <v>7.5870000000000007E-2</v>
      </c>
      <c r="G147">
        <v>0</v>
      </c>
      <c r="H147">
        <v>3.5040000000000002E-2</v>
      </c>
      <c r="I147">
        <v>6.5850000000000006E-2</v>
      </c>
      <c r="J147">
        <v>6.3670000000000004E-2</v>
      </c>
      <c r="K147">
        <v>-6.1839999999999999E-2</v>
      </c>
      <c r="L147">
        <v>0.28504000000000002</v>
      </c>
      <c r="M147">
        <v>2.384E-2</v>
      </c>
      <c r="N147">
        <v>9.6769999999999995E-2</v>
      </c>
      <c r="O147">
        <v>19.435410000000001</v>
      </c>
      <c r="P147">
        <v>10.3421</v>
      </c>
      <c r="Q147">
        <v>411.34838999999999</v>
      </c>
      <c r="R147">
        <v>474.23599000000002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4.6699999999999997E-3</v>
      </c>
      <c r="W147">
        <v>4.3099999999999996E-3</v>
      </c>
      <c r="X147">
        <v>4.0800000000000003E-3</v>
      </c>
      <c r="Y147">
        <v>4.5500000000000002E-3</v>
      </c>
      <c r="Z147">
        <v>4.0800000000000003E-3</v>
      </c>
      <c r="AA147">
        <v>0</v>
      </c>
    </row>
    <row r="148" spans="1:27" x14ac:dyDescent="0.25">
      <c r="A148">
        <v>148.01428000000001</v>
      </c>
      <c r="B148">
        <v>22.804269999999999</v>
      </c>
      <c r="C148">
        <v>21.639610000000001</v>
      </c>
      <c r="D148">
        <v>21.333839999999999</v>
      </c>
      <c r="E148">
        <v>22.892489999999999</v>
      </c>
      <c r="F148">
        <v>7.5439999999999993E-2</v>
      </c>
      <c r="G148">
        <v>0</v>
      </c>
      <c r="H148">
        <v>3.3709999999999997E-2</v>
      </c>
      <c r="I148">
        <v>6.3299999999999995E-2</v>
      </c>
      <c r="J148">
        <v>4.3380000000000002E-2</v>
      </c>
      <c r="K148">
        <v>-5.9420000000000001E-2</v>
      </c>
      <c r="L148">
        <v>0.28443000000000002</v>
      </c>
      <c r="M148">
        <v>1.601E-2</v>
      </c>
      <c r="N148">
        <v>9.6490000000000006E-2</v>
      </c>
      <c r="O148">
        <v>18.681719999999999</v>
      </c>
      <c r="P148">
        <v>9.9492700000000003</v>
      </c>
      <c r="Q148">
        <v>280.25324999999998</v>
      </c>
      <c r="R148">
        <v>471.57823000000002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4.6699999999999997E-3</v>
      </c>
      <c r="W148">
        <v>4.2900000000000004E-3</v>
      </c>
      <c r="X148">
        <v>4.0600000000000002E-3</v>
      </c>
      <c r="Y148">
        <v>4.5300000000000002E-3</v>
      </c>
      <c r="Z148">
        <v>4.0800000000000003E-3</v>
      </c>
      <c r="AA148">
        <v>0</v>
      </c>
    </row>
    <row r="149" spans="1:27" x14ac:dyDescent="0.25">
      <c r="A149">
        <v>149.0154</v>
      </c>
      <c r="B149">
        <v>22.804500000000001</v>
      </c>
      <c r="C149">
        <v>21.639209999999999</v>
      </c>
      <c r="D149">
        <v>21.33248</v>
      </c>
      <c r="E149">
        <v>22.89254</v>
      </c>
      <c r="F149">
        <v>7.5509999999999994E-2</v>
      </c>
      <c r="G149">
        <v>0</v>
      </c>
      <c r="H149">
        <v>3.4529999999999998E-2</v>
      </c>
      <c r="I149">
        <v>6.4399999999999999E-2</v>
      </c>
      <c r="J149">
        <v>5.8229999999999997E-2</v>
      </c>
      <c r="K149">
        <v>-6.0170000000000001E-2</v>
      </c>
      <c r="L149">
        <v>0.28638000000000002</v>
      </c>
      <c r="M149">
        <v>2.1440000000000001E-2</v>
      </c>
      <c r="N149">
        <v>9.6879999999999994E-2</v>
      </c>
      <c r="O149">
        <v>19.008009999999999</v>
      </c>
      <c r="P149">
        <v>10.191269999999999</v>
      </c>
      <c r="Q149">
        <v>376.16426000000001</v>
      </c>
      <c r="R149">
        <v>471.97143</v>
      </c>
      <c r="S149" t="s">
        <v>27</v>
      </c>
      <c r="T149" t="e" cm="1">
        <f t="array" ref="T149">-Inf</f>
        <v>#NAME?</v>
      </c>
      <c r="U149">
        <v>3.8600000000000001E-3</v>
      </c>
      <c r="V149">
        <v>4.6699999999999997E-3</v>
      </c>
      <c r="W149">
        <v>4.3E-3</v>
      </c>
      <c r="X149">
        <v>4.0800000000000003E-3</v>
      </c>
      <c r="Y149">
        <v>4.5500000000000002E-3</v>
      </c>
      <c r="Z149">
        <v>4.0800000000000003E-3</v>
      </c>
      <c r="AA149">
        <v>0</v>
      </c>
    </row>
    <row r="150" spans="1:27" x14ac:dyDescent="0.25">
      <c r="A150">
        <v>150.01685000000001</v>
      </c>
      <c r="B150">
        <v>22.805050000000001</v>
      </c>
      <c r="C150">
        <v>21.63993</v>
      </c>
      <c r="D150">
        <v>21.333500000000001</v>
      </c>
      <c r="E150">
        <v>22.892499999999998</v>
      </c>
      <c r="F150">
        <v>7.5520000000000004E-2</v>
      </c>
      <c r="G150">
        <v>0</v>
      </c>
      <c r="H150">
        <v>3.4470000000000001E-2</v>
      </c>
      <c r="I150">
        <v>6.3450000000000006E-2</v>
      </c>
      <c r="J150">
        <v>6.9919999999999996E-2</v>
      </c>
      <c r="K150">
        <v>-6.2449999999999999E-2</v>
      </c>
      <c r="L150">
        <v>0.29026000000000002</v>
      </c>
      <c r="M150">
        <v>2.5579999999999999E-2</v>
      </c>
      <c r="N150">
        <v>9.6799999999999997E-2</v>
      </c>
      <c r="O150">
        <v>18.72522</v>
      </c>
      <c r="P150">
        <v>10.17442</v>
      </c>
      <c r="Q150">
        <v>451.72737999999998</v>
      </c>
      <c r="R150">
        <v>472.04856999999998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4.6800000000000001E-3</v>
      </c>
      <c r="W150">
        <v>4.2900000000000004E-3</v>
      </c>
      <c r="X150">
        <v>4.0899999999999999E-3</v>
      </c>
      <c r="Y150">
        <v>4.5500000000000002E-3</v>
      </c>
      <c r="Z150">
        <v>4.0800000000000003E-3</v>
      </c>
      <c r="AA150">
        <v>0</v>
      </c>
    </row>
    <row r="151" spans="1:27" x14ac:dyDescent="0.25">
      <c r="A151">
        <v>151.02216000000001</v>
      </c>
      <c r="B151">
        <v>22.804259999999999</v>
      </c>
      <c r="C151">
        <v>21.639710000000001</v>
      </c>
      <c r="D151">
        <v>21.332899999999999</v>
      </c>
      <c r="E151">
        <v>22.89255</v>
      </c>
      <c r="F151">
        <v>7.5380000000000003E-2</v>
      </c>
      <c r="G151">
        <v>0</v>
      </c>
      <c r="H151">
        <v>3.4840000000000003E-2</v>
      </c>
      <c r="I151">
        <v>6.479E-2</v>
      </c>
      <c r="J151">
        <v>5.8990000000000001E-2</v>
      </c>
      <c r="K151">
        <v>-6.4740000000000006E-2</v>
      </c>
      <c r="L151">
        <v>0.28233000000000003</v>
      </c>
      <c r="M151">
        <v>2.179E-2</v>
      </c>
      <c r="N151">
        <v>9.6740000000000007E-2</v>
      </c>
      <c r="O151">
        <v>19.122949999999999</v>
      </c>
      <c r="P151">
        <v>10.283429999999999</v>
      </c>
      <c r="Q151">
        <v>381.12070999999997</v>
      </c>
      <c r="R151">
        <v>471.18700000000001</v>
      </c>
      <c r="S151" t="s">
        <v>27</v>
      </c>
      <c r="T151" t="e" cm="1">
        <f t="array" ref="T151">-Inf</f>
        <v>#NAME?</v>
      </c>
      <c r="U151">
        <v>3.8500000000000001E-3</v>
      </c>
      <c r="V151">
        <v>4.6600000000000001E-3</v>
      </c>
      <c r="W151">
        <v>4.3E-3</v>
      </c>
      <c r="X151">
        <v>4.0800000000000003E-3</v>
      </c>
      <c r="Y151">
        <v>4.5500000000000002E-3</v>
      </c>
      <c r="Z151">
        <v>4.0800000000000003E-3</v>
      </c>
      <c r="AA151">
        <v>0</v>
      </c>
    </row>
    <row r="152" spans="1:27" x14ac:dyDescent="0.25">
      <c r="A152">
        <v>152.02388999999999</v>
      </c>
      <c r="B152">
        <v>22.803879999999999</v>
      </c>
      <c r="C152">
        <v>21.638960000000001</v>
      </c>
      <c r="D152">
        <v>21.334070000000001</v>
      </c>
      <c r="E152">
        <v>22.89188</v>
      </c>
      <c r="F152">
        <v>7.6119999999999993E-2</v>
      </c>
      <c r="G152">
        <v>0</v>
      </c>
      <c r="H152">
        <v>3.4939999999999999E-2</v>
      </c>
      <c r="I152">
        <v>6.5659999999999996E-2</v>
      </c>
      <c r="J152">
        <v>6.5019999999999994E-2</v>
      </c>
      <c r="K152">
        <v>-6.4219999999999999E-2</v>
      </c>
      <c r="L152">
        <v>0.28441</v>
      </c>
      <c r="M152">
        <v>2.393E-2</v>
      </c>
      <c r="N152">
        <v>9.7089999999999996E-2</v>
      </c>
      <c r="O152">
        <v>19.379300000000001</v>
      </c>
      <c r="P152">
        <v>10.31209</v>
      </c>
      <c r="Q152">
        <v>420.06677999999999</v>
      </c>
      <c r="R152">
        <v>475.84586999999999</v>
      </c>
      <c r="S152" t="s">
        <v>27</v>
      </c>
      <c r="T152" t="e" cm="1">
        <f t="array" ref="T152">-Inf</f>
        <v>#NAME?</v>
      </c>
      <c r="U152">
        <v>3.8500000000000001E-3</v>
      </c>
      <c r="V152">
        <v>4.6699999999999997E-3</v>
      </c>
      <c r="W152">
        <v>4.3E-3</v>
      </c>
      <c r="X152">
        <v>4.0899999999999999E-3</v>
      </c>
      <c r="Y152">
        <v>4.5500000000000002E-3</v>
      </c>
      <c r="Z152">
        <v>4.0800000000000003E-3</v>
      </c>
      <c r="AA152">
        <v>0</v>
      </c>
    </row>
    <row r="153" spans="1:27" x14ac:dyDescent="0.25">
      <c r="A153">
        <v>153.02654999999999</v>
      </c>
      <c r="B153">
        <v>22.803339999999999</v>
      </c>
      <c r="C153">
        <v>21.64</v>
      </c>
      <c r="D153">
        <v>21.332719999999998</v>
      </c>
      <c r="E153">
        <v>22.892040000000001</v>
      </c>
      <c r="F153">
        <v>7.596E-2</v>
      </c>
      <c r="G153">
        <v>0</v>
      </c>
      <c r="H153">
        <v>3.3739999999999999E-2</v>
      </c>
      <c r="I153">
        <v>6.4089999999999994E-2</v>
      </c>
      <c r="J153">
        <v>6.2670000000000003E-2</v>
      </c>
      <c r="K153">
        <v>-6.4960000000000004E-2</v>
      </c>
      <c r="L153">
        <v>0.28537000000000001</v>
      </c>
      <c r="M153">
        <v>2.325E-2</v>
      </c>
      <c r="N153">
        <v>9.7640000000000005E-2</v>
      </c>
      <c r="O153">
        <v>18.916060000000002</v>
      </c>
      <c r="P153">
        <v>9.9589599999999994</v>
      </c>
      <c r="Q153">
        <v>404.83672000000001</v>
      </c>
      <c r="R153">
        <v>474.83593999999999</v>
      </c>
      <c r="S153" t="s">
        <v>27</v>
      </c>
      <c r="T153" t="e" cm="1">
        <f t="array" ref="T153">-Inf</f>
        <v>#NAME?</v>
      </c>
      <c r="U153">
        <v>3.8500000000000001E-3</v>
      </c>
      <c r="V153">
        <v>4.6699999999999997E-3</v>
      </c>
      <c r="W153">
        <v>4.3E-3</v>
      </c>
      <c r="X153">
        <v>4.0800000000000003E-3</v>
      </c>
      <c r="Y153">
        <v>4.5300000000000002E-3</v>
      </c>
      <c r="Z153">
        <v>4.0800000000000003E-3</v>
      </c>
      <c r="AA153">
        <v>0</v>
      </c>
    </row>
    <row r="154" spans="1:27" x14ac:dyDescent="0.25">
      <c r="A154">
        <v>154.03012000000001</v>
      </c>
      <c r="B154">
        <v>22.802140000000001</v>
      </c>
      <c r="C154">
        <v>21.640260000000001</v>
      </c>
      <c r="D154">
        <v>21.332920000000001</v>
      </c>
      <c r="E154">
        <v>22.891870000000001</v>
      </c>
      <c r="F154">
        <v>7.5759999999999994E-2</v>
      </c>
      <c r="G154">
        <v>0</v>
      </c>
      <c r="H154">
        <v>3.44E-2</v>
      </c>
      <c r="I154">
        <v>6.404E-2</v>
      </c>
      <c r="J154">
        <v>5.5120000000000002E-2</v>
      </c>
      <c r="K154">
        <v>-6.2469999999999998E-2</v>
      </c>
      <c r="L154">
        <v>0.28450999999999999</v>
      </c>
      <c r="M154">
        <v>2.069E-2</v>
      </c>
      <c r="N154">
        <v>9.74E-2</v>
      </c>
      <c r="O154">
        <v>18.901219999999999</v>
      </c>
      <c r="P154">
        <v>10.15292</v>
      </c>
      <c r="Q154">
        <v>356.07814000000002</v>
      </c>
      <c r="R154">
        <v>473.58004</v>
      </c>
      <c r="S154" t="s">
        <v>27</v>
      </c>
      <c r="T154" t="e" cm="1">
        <f t="array" ref="T154">-Inf</f>
        <v>#NAME?</v>
      </c>
      <c r="U154">
        <v>3.8600000000000001E-3</v>
      </c>
      <c r="V154">
        <v>4.6699999999999997E-3</v>
      </c>
      <c r="W154">
        <v>4.3E-3</v>
      </c>
      <c r="X154">
        <v>4.0699999999999998E-3</v>
      </c>
      <c r="Y154">
        <v>4.5399999999999998E-3</v>
      </c>
      <c r="Z154">
        <v>4.0800000000000003E-3</v>
      </c>
      <c r="AA154">
        <v>0</v>
      </c>
    </row>
    <row r="155" spans="1:27" x14ac:dyDescent="0.25">
      <c r="A155">
        <v>155.03343000000001</v>
      </c>
      <c r="B155">
        <v>22.802620000000001</v>
      </c>
      <c r="C155">
        <v>21.639869999999998</v>
      </c>
      <c r="D155">
        <v>21.33417</v>
      </c>
      <c r="E155">
        <v>22.891770000000001</v>
      </c>
      <c r="F155">
        <v>7.6119999999999993E-2</v>
      </c>
      <c r="G155">
        <v>0</v>
      </c>
      <c r="H155">
        <v>3.5119999999999998E-2</v>
      </c>
      <c r="I155">
        <v>6.5129999999999993E-2</v>
      </c>
      <c r="J155">
        <v>5.4219999999999997E-2</v>
      </c>
      <c r="K155">
        <v>-6.3219999999999998E-2</v>
      </c>
      <c r="L155">
        <v>0.2828</v>
      </c>
      <c r="M155">
        <v>2.0219999999999998E-2</v>
      </c>
      <c r="N155">
        <v>9.7339999999999996E-2</v>
      </c>
      <c r="O155">
        <v>19.22298</v>
      </c>
      <c r="P155">
        <v>10.365320000000001</v>
      </c>
      <c r="Q155">
        <v>350.25394</v>
      </c>
      <c r="R155">
        <v>475.83703000000003</v>
      </c>
      <c r="S155" t="s">
        <v>27</v>
      </c>
      <c r="T155" t="e" cm="1">
        <f t="array" ref="T155">-Inf</f>
        <v>#NAME?</v>
      </c>
      <c r="U155">
        <v>3.8600000000000001E-3</v>
      </c>
      <c r="V155">
        <v>4.6600000000000001E-3</v>
      </c>
      <c r="W155">
        <v>4.3E-3</v>
      </c>
      <c r="X155">
        <v>4.0699999999999998E-3</v>
      </c>
      <c r="Y155">
        <v>4.5599999999999998E-3</v>
      </c>
      <c r="Z155">
        <v>4.0800000000000003E-3</v>
      </c>
      <c r="AA155">
        <v>0</v>
      </c>
    </row>
    <row r="156" spans="1:27" x14ac:dyDescent="0.25">
      <c r="A156">
        <v>156.03354999999999</v>
      </c>
      <c r="B156">
        <v>22.8019</v>
      </c>
      <c r="C156">
        <v>21.639620000000001</v>
      </c>
      <c r="D156">
        <v>21.335190000000001</v>
      </c>
      <c r="E156">
        <v>22.891459999999999</v>
      </c>
      <c r="F156">
        <v>7.5740000000000002E-2</v>
      </c>
      <c r="G156">
        <v>0</v>
      </c>
      <c r="H156">
        <v>3.4520000000000002E-2</v>
      </c>
      <c r="I156">
        <v>6.3539999999999999E-2</v>
      </c>
      <c r="J156">
        <v>5.3179999999999998E-2</v>
      </c>
      <c r="K156">
        <v>-6.4100000000000004E-2</v>
      </c>
      <c r="L156">
        <v>0.28626000000000001</v>
      </c>
      <c r="M156">
        <v>1.992E-2</v>
      </c>
      <c r="N156">
        <v>9.6449999999999994E-2</v>
      </c>
      <c r="O156">
        <v>18.75217</v>
      </c>
      <c r="P156">
        <v>10.18735</v>
      </c>
      <c r="Q156">
        <v>343.5231</v>
      </c>
      <c r="R156">
        <v>473.43169999999998</v>
      </c>
      <c r="S156" t="s">
        <v>27</v>
      </c>
      <c r="T156" t="e" cm="1">
        <f t="array" ref="T156">-Inf</f>
        <v>#NAME?</v>
      </c>
      <c r="U156">
        <v>3.8500000000000001E-3</v>
      </c>
      <c r="V156">
        <v>4.6699999999999997E-3</v>
      </c>
      <c r="W156">
        <v>4.2900000000000004E-3</v>
      </c>
      <c r="X156">
        <v>4.0699999999999998E-3</v>
      </c>
      <c r="Y156">
        <v>4.5500000000000002E-3</v>
      </c>
      <c r="Z156">
        <v>4.0800000000000003E-3</v>
      </c>
      <c r="AA156">
        <v>0</v>
      </c>
    </row>
    <row r="157" spans="1:27" x14ac:dyDescent="0.25">
      <c r="A157">
        <v>157.03583</v>
      </c>
      <c r="B157">
        <v>22.802710000000001</v>
      </c>
      <c r="C157">
        <v>21.640250000000002</v>
      </c>
      <c r="D157">
        <v>21.334790000000002</v>
      </c>
      <c r="E157">
        <v>22.891300000000001</v>
      </c>
      <c r="F157">
        <v>7.6270000000000004E-2</v>
      </c>
      <c r="G157">
        <v>0</v>
      </c>
      <c r="H157">
        <v>3.4590000000000003E-2</v>
      </c>
      <c r="I157">
        <v>6.3530000000000003E-2</v>
      </c>
      <c r="J157">
        <v>5.8860000000000003E-2</v>
      </c>
      <c r="K157">
        <v>-6.2630000000000005E-2</v>
      </c>
      <c r="L157">
        <v>0.28303</v>
      </c>
      <c r="M157">
        <v>2.181E-2</v>
      </c>
      <c r="N157">
        <v>9.7460000000000005E-2</v>
      </c>
      <c r="O157">
        <v>18.749289999999998</v>
      </c>
      <c r="P157">
        <v>10.20748</v>
      </c>
      <c r="Q157">
        <v>380.25022000000001</v>
      </c>
      <c r="R157">
        <v>476.77611000000002</v>
      </c>
      <c r="S157" t="s">
        <v>27</v>
      </c>
      <c r="T157" t="e" cm="1">
        <f t="array" ref="T157">-Inf</f>
        <v>#NAME?</v>
      </c>
      <c r="U157">
        <v>3.8600000000000001E-3</v>
      </c>
      <c r="V157">
        <v>4.6600000000000001E-3</v>
      </c>
      <c r="W157">
        <v>4.2900000000000004E-3</v>
      </c>
      <c r="X157">
        <v>4.0800000000000003E-3</v>
      </c>
      <c r="Y157">
        <v>4.5500000000000002E-3</v>
      </c>
      <c r="Z157">
        <v>4.0899999999999999E-3</v>
      </c>
      <c r="AA157">
        <v>0</v>
      </c>
    </row>
    <row r="158" spans="1:27" x14ac:dyDescent="0.25">
      <c r="A158">
        <v>158.03666999999999</v>
      </c>
      <c r="B158">
        <v>22.80294</v>
      </c>
      <c r="C158">
        <v>21.639769999999999</v>
      </c>
      <c r="D158">
        <v>21.33323</v>
      </c>
      <c r="E158">
        <v>22.890840000000001</v>
      </c>
      <c r="F158">
        <v>7.603E-2</v>
      </c>
      <c r="G158">
        <v>0</v>
      </c>
      <c r="H158">
        <v>3.4939999999999999E-2</v>
      </c>
      <c r="I158">
        <v>6.5240000000000006E-2</v>
      </c>
      <c r="J158">
        <v>5.7910000000000003E-2</v>
      </c>
      <c r="K158">
        <v>-5.9380000000000002E-2</v>
      </c>
      <c r="L158">
        <v>0.28775000000000001</v>
      </c>
      <c r="M158">
        <v>2.1299999999999999E-2</v>
      </c>
      <c r="N158">
        <v>9.7489999999999993E-2</v>
      </c>
      <c r="O158">
        <v>19.254840000000002</v>
      </c>
      <c r="P158">
        <v>10.31169</v>
      </c>
      <c r="Q158">
        <v>374.12054999999998</v>
      </c>
      <c r="R158">
        <v>475.2629</v>
      </c>
      <c r="S158" t="s">
        <v>27</v>
      </c>
      <c r="T158" t="e" cm="1">
        <f t="array" ref="T158">-Inf</f>
        <v>#NAME?</v>
      </c>
      <c r="U158">
        <v>3.8600000000000001E-3</v>
      </c>
      <c r="V158">
        <v>4.6800000000000001E-3</v>
      </c>
      <c r="W158">
        <v>4.3E-3</v>
      </c>
      <c r="X158">
        <v>4.0800000000000003E-3</v>
      </c>
      <c r="Y158">
        <v>4.5500000000000002E-3</v>
      </c>
      <c r="Z158">
        <v>4.0800000000000003E-3</v>
      </c>
      <c r="AA158">
        <v>0</v>
      </c>
    </row>
    <row r="159" spans="1:27" x14ac:dyDescent="0.25">
      <c r="A159">
        <v>159.03899999999999</v>
      </c>
      <c r="B159">
        <v>22.802</v>
      </c>
      <c r="C159">
        <v>21.639849999999999</v>
      </c>
      <c r="D159">
        <v>21.333269999999999</v>
      </c>
      <c r="E159">
        <v>22.88955</v>
      </c>
      <c r="F159">
        <v>7.5770000000000004E-2</v>
      </c>
      <c r="G159">
        <v>0</v>
      </c>
      <c r="H159">
        <v>3.4119999999999998E-2</v>
      </c>
      <c r="I159">
        <v>6.4579999999999999E-2</v>
      </c>
      <c r="J159">
        <v>5.8959999999999999E-2</v>
      </c>
      <c r="K159">
        <v>-6.4820000000000003E-2</v>
      </c>
      <c r="L159">
        <v>0.28767999999999999</v>
      </c>
      <c r="M159">
        <v>2.1590000000000002E-2</v>
      </c>
      <c r="N159">
        <v>9.7170000000000006E-2</v>
      </c>
      <c r="O159">
        <v>19.059719999999999</v>
      </c>
      <c r="P159">
        <v>10.070740000000001</v>
      </c>
      <c r="Q159">
        <v>380.86736000000002</v>
      </c>
      <c r="R159">
        <v>473.64013999999997</v>
      </c>
      <c r="S159" t="s">
        <v>27</v>
      </c>
      <c r="T159" t="e" cm="1">
        <f t="array" ref="T159">-Inf</f>
        <v>#NAME?</v>
      </c>
      <c r="U159">
        <v>3.8500000000000001E-3</v>
      </c>
      <c r="V159">
        <v>4.6800000000000001E-3</v>
      </c>
      <c r="W159">
        <v>4.3E-3</v>
      </c>
      <c r="X159">
        <v>4.0800000000000003E-3</v>
      </c>
      <c r="Y159">
        <v>4.5399999999999998E-3</v>
      </c>
      <c r="Z159">
        <v>4.0800000000000003E-3</v>
      </c>
      <c r="AA159">
        <v>0</v>
      </c>
    </row>
    <row r="160" spans="1:27" x14ac:dyDescent="0.25">
      <c r="A160">
        <v>160.04057</v>
      </c>
      <c r="B160">
        <v>22.80264</v>
      </c>
      <c r="C160">
        <v>21.640619999999998</v>
      </c>
      <c r="D160">
        <v>21.333729999999999</v>
      </c>
      <c r="E160">
        <v>22.88916</v>
      </c>
      <c r="F160">
        <v>7.5840000000000005E-2</v>
      </c>
      <c r="G160">
        <v>0</v>
      </c>
      <c r="H160">
        <v>3.3450000000000001E-2</v>
      </c>
      <c r="I160">
        <v>6.2059999999999997E-2</v>
      </c>
      <c r="J160">
        <v>4.4389999999999999E-2</v>
      </c>
      <c r="K160">
        <v>-6.5740000000000007E-2</v>
      </c>
      <c r="L160">
        <v>0.28376000000000001</v>
      </c>
      <c r="M160">
        <v>1.6070000000000001E-2</v>
      </c>
      <c r="N160">
        <v>9.7360000000000002E-2</v>
      </c>
      <c r="O160">
        <v>18.317679999999999</v>
      </c>
      <c r="P160">
        <v>9.8722200000000004</v>
      </c>
      <c r="Q160">
        <v>286.76629000000003</v>
      </c>
      <c r="R160">
        <v>474.07582000000002</v>
      </c>
      <c r="S160" t="s">
        <v>27</v>
      </c>
      <c r="T160" t="e" cm="1">
        <f t="array" ref="T160">-Inf</f>
        <v>#NAME?</v>
      </c>
      <c r="U160">
        <v>3.8500000000000001E-3</v>
      </c>
      <c r="V160">
        <v>4.6699999999999997E-3</v>
      </c>
      <c r="W160">
        <v>4.2900000000000004E-3</v>
      </c>
      <c r="X160">
        <v>4.0600000000000002E-3</v>
      </c>
      <c r="Y160">
        <v>4.5300000000000002E-3</v>
      </c>
      <c r="Z160">
        <v>4.0800000000000003E-3</v>
      </c>
      <c r="AA160">
        <v>0</v>
      </c>
    </row>
    <row r="161" spans="1:27" x14ac:dyDescent="0.25">
      <c r="A161">
        <v>161.04337000000001</v>
      </c>
      <c r="B161">
        <v>22.80265</v>
      </c>
      <c r="C161">
        <v>21.640730000000001</v>
      </c>
      <c r="D161">
        <v>21.33361</v>
      </c>
      <c r="E161">
        <v>22.890689999999999</v>
      </c>
      <c r="F161">
        <v>7.7539999999999998E-2</v>
      </c>
      <c r="G161">
        <v>0</v>
      </c>
      <c r="H161">
        <v>3.4049999999999997E-2</v>
      </c>
      <c r="I161">
        <v>6.25E-2</v>
      </c>
      <c r="J161">
        <v>5.7939999999999998E-2</v>
      </c>
      <c r="K161">
        <v>-6.3380000000000006E-2</v>
      </c>
      <c r="L161">
        <v>0.28373999999999999</v>
      </c>
      <c r="M161">
        <v>2.1340000000000001E-2</v>
      </c>
      <c r="N161">
        <v>9.962E-2</v>
      </c>
      <c r="O161">
        <v>18.44746</v>
      </c>
      <c r="P161">
        <v>10.050789999999999</v>
      </c>
      <c r="Q161">
        <v>374.31727999999998</v>
      </c>
      <c r="R161">
        <v>484.70328000000001</v>
      </c>
      <c r="S161" t="s">
        <v>27</v>
      </c>
      <c r="T161" t="e" cm="1">
        <f t="array" ref="T161">-Inf</f>
        <v>#NAME?</v>
      </c>
      <c r="U161">
        <v>3.8600000000000001E-3</v>
      </c>
      <c r="V161">
        <v>4.6699999999999997E-3</v>
      </c>
      <c r="W161">
        <v>4.2900000000000004E-3</v>
      </c>
      <c r="X161">
        <v>4.0800000000000003E-3</v>
      </c>
      <c r="Y161">
        <v>4.5399999999999998E-3</v>
      </c>
      <c r="Z161">
        <v>4.0899999999999999E-3</v>
      </c>
      <c r="AA161">
        <v>0</v>
      </c>
    </row>
    <row r="162" spans="1:27" x14ac:dyDescent="0.25">
      <c r="A162">
        <v>162.04288</v>
      </c>
      <c r="B162">
        <v>22.80341</v>
      </c>
      <c r="C162">
        <v>21.640250000000002</v>
      </c>
      <c r="D162">
        <v>21.334040000000002</v>
      </c>
      <c r="E162">
        <v>22.890160000000002</v>
      </c>
      <c r="F162">
        <v>7.5880000000000003E-2</v>
      </c>
      <c r="G162">
        <v>0</v>
      </c>
      <c r="H162">
        <v>3.4630000000000001E-2</v>
      </c>
      <c r="I162">
        <v>6.5000000000000002E-2</v>
      </c>
      <c r="J162">
        <v>6.2909999999999994E-2</v>
      </c>
      <c r="K162">
        <v>-6.4280000000000004E-2</v>
      </c>
      <c r="L162">
        <v>0.28536</v>
      </c>
      <c r="M162">
        <v>2.283E-2</v>
      </c>
      <c r="N162">
        <v>9.7189999999999999E-2</v>
      </c>
      <c r="O162">
        <v>19.184999999999999</v>
      </c>
      <c r="P162">
        <v>10.21992</v>
      </c>
      <c r="Q162">
        <v>406.4246</v>
      </c>
      <c r="R162">
        <v>474.3075</v>
      </c>
      <c r="S162" t="s">
        <v>27</v>
      </c>
      <c r="T162" t="e" cm="1">
        <f t="array" ref="T162">-Inf</f>
        <v>#NAME?</v>
      </c>
      <c r="U162">
        <v>3.8500000000000001E-3</v>
      </c>
      <c r="V162">
        <v>4.6699999999999997E-3</v>
      </c>
      <c r="W162">
        <v>4.3E-3</v>
      </c>
      <c r="X162">
        <v>4.0800000000000003E-3</v>
      </c>
      <c r="Y162">
        <v>4.5500000000000002E-3</v>
      </c>
      <c r="Z162">
        <v>4.0800000000000003E-3</v>
      </c>
      <c r="AA162">
        <v>0</v>
      </c>
    </row>
    <row r="163" spans="1:27" x14ac:dyDescent="0.25">
      <c r="A163">
        <v>163.04524000000001</v>
      </c>
      <c r="B163">
        <v>22.803049999999999</v>
      </c>
      <c r="C163">
        <v>21.64104</v>
      </c>
      <c r="D163">
        <v>21.333549999999999</v>
      </c>
      <c r="E163">
        <v>22.889849999999999</v>
      </c>
      <c r="F163">
        <v>7.6069999999999999E-2</v>
      </c>
      <c r="G163">
        <v>0</v>
      </c>
      <c r="H163">
        <v>3.4549999999999997E-2</v>
      </c>
      <c r="I163">
        <v>6.3950000000000007E-2</v>
      </c>
      <c r="J163">
        <v>5.425E-2</v>
      </c>
      <c r="K163">
        <v>-6.3500000000000001E-2</v>
      </c>
      <c r="L163">
        <v>0.28395999999999999</v>
      </c>
      <c r="M163">
        <v>1.9699999999999999E-2</v>
      </c>
      <c r="N163">
        <v>9.7839999999999996E-2</v>
      </c>
      <c r="O163">
        <v>18.873290000000001</v>
      </c>
      <c r="P163">
        <v>10.197089999999999</v>
      </c>
      <c r="Q163">
        <v>350.43018000000001</v>
      </c>
      <c r="R163">
        <v>475.48441000000003</v>
      </c>
      <c r="S163" t="s">
        <v>27</v>
      </c>
      <c r="T163" t="e" cm="1">
        <f t="array" ref="T163">-Inf</f>
        <v>#NAME?</v>
      </c>
      <c r="U163">
        <v>3.8500000000000001E-3</v>
      </c>
      <c r="V163">
        <v>4.6699999999999997E-3</v>
      </c>
      <c r="W163">
        <v>4.3E-3</v>
      </c>
      <c r="X163">
        <v>4.0699999999999998E-3</v>
      </c>
      <c r="Y163">
        <v>4.5500000000000002E-3</v>
      </c>
      <c r="Z163">
        <v>4.0800000000000003E-3</v>
      </c>
      <c r="AA163">
        <v>0</v>
      </c>
    </row>
    <row r="164" spans="1:27" x14ac:dyDescent="0.25">
      <c r="A164">
        <v>164.04949999999999</v>
      </c>
      <c r="B164">
        <v>22.803229999999999</v>
      </c>
      <c r="C164">
        <v>21.64123</v>
      </c>
      <c r="D164">
        <v>21.333549999999999</v>
      </c>
      <c r="E164">
        <v>22.89012</v>
      </c>
      <c r="F164">
        <v>7.5660000000000005E-2</v>
      </c>
      <c r="G164">
        <v>0</v>
      </c>
      <c r="H164">
        <v>3.4419999999999999E-2</v>
      </c>
      <c r="I164">
        <v>6.4030000000000004E-2</v>
      </c>
      <c r="J164">
        <v>6.3509999999999997E-2</v>
      </c>
      <c r="K164">
        <v>-5.9540000000000003E-2</v>
      </c>
      <c r="L164">
        <v>0.28697</v>
      </c>
      <c r="M164">
        <v>2.308E-2</v>
      </c>
      <c r="N164">
        <v>9.7379999999999994E-2</v>
      </c>
      <c r="O164">
        <v>18.89659</v>
      </c>
      <c r="P164">
        <v>10.158149999999999</v>
      </c>
      <c r="Q164">
        <v>410.2953</v>
      </c>
      <c r="R164">
        <v>472.94398999999999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4.6699999999999997E-3</v>
      </c>
      <c r="W164">
        <v>4.3E-3</v>
      </c>
      <c r="X164">
        <v>4.0800000000000003E-3</v>
      </c>
      <c r="Y164">
        <v>4.5500000000000002E-3</v>
      </c>
      <c r="Z164">
        <v>4.0800000000000003E-3</v>
      </c>
      <c r="AA164">
        <v>0</v>
      </c>
    </row>
    <row r="165" spans="1:27" x14ac:dyDescent="0.25">
      <c r="A165">
        <v>165.05031</v>
      </c>
      <c r="B165">
        <v>22.803850000000001</v>
      </c>
      <c r="C165">
        <v>21.64104</v>
      </c>
      <c r="D165">
        <v>21.334040000000002</v>
      </c>
      <c r="E165">
        <v>22.88963</v>
      </c>
      <c r="F165">
        <v>7.6109999999999997E-2</v>
      </c>
      <c r="G165">
        <v>0</v>
      </c>
      <c r="H165">
        <v>3.3459999999999997E-2</v>
      </c>
      <c r="I165">
        <v>6.4259999999999998E-2</v>
      </c>
      <c r="J165">
        <v>5.0599999999999999E-2</v>
      </c>
      <c r="K165">
        <v>-6.2469999999999998E-2</v>
      </c>
      <c r="L165">
        <v>0.28693999999999997</v>
      </c>
      <c r="M165">
        <v>1.8159999999999999E-2</v>
      </c>
      <c r="N165">
        <v>9.7750000000000004E-2</v>
      </c>
      <c r="O165">
        <v>18.96557</v>
      </c>
      <c r="P165">
        <v>9.8745200000000004</v>
      </c>
      <c r="Q165">
        <v>326.85556000000003</v>
      </c>
      <c r="R165">
        <v>475.78541999999999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4.6699999999999997E-3</v>
      </c>
      <c r="W165">
        <v>4.3E-3</v>
      </c>
      <c r="X165">
        <v>4.0699999999999998E-3</v>
      </c>
      <c r="Y165">
        <v>4.5300000000000002E-3</v>
      </c>
      <c r="Z165">
        <v>4.0800000000000003E-3</v>
      </c>
      <c r="AA165">
        <v>0</v>
      </c>
    </row>
    <row r="166" spans="1:27" x14ac:dyDescent="0.25">
      <c r="A166">
        <v>166.05018999999999</v>
      </c>
      <c r="B166">
        <v>22.804549999999999</v>
      </c>
      <c r="C166">
        <v>21.64021</v>
      </c>
      <c r="D166">
        <v>21.333770000000001</v>
      </c>
      <c r="E166">
        <v>22.889880000000002</v>
      </c>
      <c r="F166">
        <v>7.5539999999999996E-2</v>
      </c>
      <c r="G166">
        <v>0</v>
      </c>
      <c r="H166">
        <v>3.5209999999999998E-2</v>
      </c>
      <c r="I166">
        <v>6.3579999999999998E-2</v>
      </c>
      <c r="J166">
        <v>5.4879999999999998E-2</v>
      </c>
      <c r="K166">
        <v>-6.454E-2</v>
      </c>
      <c r="L166">
        <v>0.28403</v>
      </c>
      <c r="M166">
        <v>1.959E-2</v>
      </c>
      <c r="N166">
        <v>9.6839999999999996E-2</v>
      </c>
      <c r="O166">
        <v>18.764880000000002</v>
      </c>
      <c r="P166">
        <v>10.39195</v>
      </c>
      <c r="Q166">
        <v>354.54505</v>
      </c>
      <c r="R166">
        <v>472.20526000000001</v>
      </c>
      <c r="S166" t="s">
        <v>27</v>
      </c>
      <c r="T166" t="e" cm="1">
        <f t="array" ref="T166">-Inf</f>
        <v>#NAME?</v>
      </c>
      <c r="U166">
        <v>3.8500000000000001E-3</v>
      </c>
      <c r="V166">
        <v>4.6699999999999997E-3</v>
      </c>
      <c r="W166">
        <v>4.2900000000000004E-3</v>
      </c>
      <c r="X166">
        <v>4.0699999999999998E-3</v>
      </c>
      <c r="Y166">
        <v>4.5599999999999998E-3</v>
      </c>
      <c r="Z166">
        <v>4.0800000000000003E-3</v>
      </c>
      <c r="AA166">
        <v>0</v>
      </c>
    </row>
    <row r="167" spans="1:27" x14ac:dyDescent="0.25">
      <c r="A167">
        <v>167.05279999999999</v>
      </c>
      <c r="B167">
        <v>22.804359999999999</v>
      </c>
      <c r="C167">
        <v>21.64021</v>
      </c>
      <c r="D167">
        <v>21.333819999999999</v>
      </c>
      <c r="E167">
        <v>22.89012</v>
      </c>
      <c r="F167">
        <v>7.5829999999999995E-2</v>
      </c>
      <c r="G167">
        <v>0</v>
      </c>
      <c r="H167">
        <v>3.5349999999999999E-2</v>
      </c>
      <c r="I167">
        <v>6.4930000000000002E-2</v>
      </c>
      <c r="J167">
        <v>5.237E-2</v>
      </c>
      <c r="K167">
        <v>-6.1339999999999999E-2</v>
      </c>
      <c r="L167">
        <v>0.28564000000000001</v>
      </c>
      <c r="M167">
        <v>1.8790000000000001E-2</v>
      </c>
      <c r="N167">
        <v>9.7180000000000002E-2</v>
      </c>
      <c r="O167">
        <v>19.16262</v>
      </c>
      <c r="P167">
        <v>10.43205</v>
      </c>
      <c r="Q167">
        <v>338.34276999999997</v>
      </c>
      <c r="R167">
        <v>473.98302000000001</v>
      </c>
      <c r="S167" t="s">
        <v>27</v>
      </c>
      <c r="T167" t="e" cm="1">
        <f t="array" ref="T167">-Inf</f>
        <v>#NAME?</v>
      </c>
      <c r="U167">
        <v>3.8600000000000001E-3</v>
      </c>
      <c r="V167">
        <v>4.6699999999999997E-3</v>
      </c>
      <c r="W167">
        <v>4.3E-3</v>
      </c>
      <c r="X167">
        <v>4.0699999999999998E-3</v>
      </c>
      <c r="Y167">
        <v>4.5599999999999998E-3</v>
      </c>
      <c r="Z167">
        <v>4.0800000000000003E-3</v>
      </c>
      <c r="AA167">
        <v>0</v>
      </c>
    </row>
    <row r="168" spans="1:27" x14ac:dyDescent="0.25">
      <c r="A168">
        <v>168.05376000000001</v>
      </c>
      <c r="B168">
        <v>22.804649999999999</v>
      </c>
      <c r="C168">
        <v>21.63993</v>
      </c>
      <c r="D168">
        <v>21.333459999999999</v>
      </c>
      <c r="E168">
        <v>22.890309999999999</v>
      </c>
      <c r="F168">
        <v>7.5730000000000006E-2</v>
      </c>
      <c r="G168">
        <v>0</v>
      </c>
      <c r="H168">
        <v>3.4950000000000002E-2</v>
      </c>
      <c r="I168">
        <v>6.4000000000000001E-2</v>
      </c>
      <c r="J168">
        <v>5.6239999999999998E-2</v>
      </c>
      <c r="K168">
        <v>-6.1940000000000002E-2</v>
      </c>
      <c r="L168">
        <v>0.28420000000000001</v>
      </c>
      <c r="M168">
        <v>2.0150000000000001E-2</v>
      </c>
      <c r="N168">
        <v>9.708E-2</v>
      </c>
      <c r="O168">
        <v>18.887899999999998</v>
      </c>
      <c r="P168">
        <v>10.31536</v>
      </c>
      <c r="Q168">
        <v>363.31384000000003</v>
      </c>
      <c r="R168">
        <v>473.35554000000002</v>
      </c>
      <c r="S168" t="s">
        <v>27</v>
      </c>
      <c r="T168" t="e" cm="1">
        <f t="array" ref="T168">-Inf</f>
        <v>#NAME?</v>
      </c>
      <c r="U168">
        <v>3.8600000000000001E-3</v>
      </c>
      <c r="V168">
        <v>4.6699999999999997E-3</v>
      </c>
      <c r="W168">
        <v>4.3E-3</v>
      </c>
      <c r="X168">
        <v>4.0699999999999998E-3</v>
      </c>
      <c r="Y168">
        <v>4.5500000000000002E-3</v>
      </c>
      <c r="Z168">
        <v>4.0800000000000003E-3</v>
      </c>
      <c r="AA168">
        <v>0</v>
      </c>
    </row>
    <row r="169" spans="1:27" x14ac:dyDescent="0.25">
      <c r="A169">
        <v>169.05812</v>
      </c>
      <c r="B169">
        <v>22.80489</v>
      </c>
      <c r="C169">
        <v>21.640129999999999</v>
      </c>
      <c r="D169">
        <v>21.334510000000002</v>
      </c>
      <c r="E169">
        <v>22.8903</v>
      </c>
      <c r="F169">
        <v>7.5800000000000006E-2</v>
      </c>
      <c r="G169">
        <v>0</v>
      </c>
      <c r="H169">
        <v>3.4139999999999997E-2</v>
      </c>
      <c r="I169">
        <v>6.5079999999999999E-2</v>
      </c>
      <c r="J169">
        <v>6.1839999999999999E-2</v>
      </c>
      <c r="K169">
        <v>-6.3479999999999995E-2</v>
      </c>
      <c r="L169">
        <v>0.28603000000000001</v>
      </c>
      <c r="M169">
        <v>2.2089999999999999E-2</v>
      </c>
      <c r="N169">
        <v>9.6909999999999996E-2</v>
      </c>
      <c r="O169">
        <v>19.20693</v>
      </c>
      <c r="P169">
        <v>10.07748</v>
      </c>
      <c r="Q169">
        <v>399.50504999999998</v>
      </c>
      <c r="R169">
        <v>473.83165000000002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4.6699999999999997E-3</v>
      </c>
      <c r="W169">
        <v>4.3E-3</v>
      </c>
      <c r="X169">
        <v>4.0800000000000003E-3</v>
      </c>
      <c r="Y169">
        <v>4.5399999999999998E-3</v>
      </c>
      <c r="Z169">
        <v>4.0800000000000003E-3</v>
      </c>
      <c r="AA169">
        <v>0</v>
      </c>
    </row>
    <row r="170" spans="1:27" x14ac:dyDescent="0.25">
      <c r="A170">
        <v>170.06008</v>
      </c>
      <c r="B170">
        <v>22.805009999999999</v>
      </c>
      <c r="C170">
        <v>21.640270000000001</v>
      </c>
      <c r="D170">
        <v>21.334150000000001</v>
      </c>
      <c r="E170">
        <v>22.889890000000001</v>
      </c>
      <c r="F170">
        <v>7.5870000000000007E-2</v>
      </c>
      <c r="G170">
        <v>0</v>
      </c>
      <c r="H170">
        <v>3.5249999999999997E-2</v>
      </c>
      <c r="I170">
        <v>6.5629999999999994E-2</v>
      </c>
      <c r="J170">
        <v>6.2059999999999997E-2</v>
      </c>
      <c r="K170">
        <v>-6.2149999999999997E-2</v>
      </c>
      <c r="L170">
        <v>0.28436</v>
      </c>
      <c r="M170">
        <v>2.2030000000000001E-2</v>
      </c>
      <c r="N170">
        <v>9.7159999999999996E-2</v>
      </c>
      <c r="O170">
        <v>19.371130000000001</v>
      </c>
      <c r="P170">
        <v>10.402749999999999</v>
      </c>
      <c r="Q170">
        <v>400.89954</v>
      </c>
      <c r="R170">
        <v>474.26929000000001</v>
      </c>
      <c r="S170" t="s">
        <v>27</v>
      </c>
      <c r="T170" t="e" cm="1">
        <f t="array" ref="T170">-Inf</f>
        <v>#NAME?</v>
      </c>
      <c r="U170">
        <v>3.8600000000000001E-3</v>
      </c>
      <c r="V170">
        <v>4.6699999999999997E-3</v>
      </c>
      <c r="W170">
        <v>4.3E-3</v>
      </c>
      <c r="X170">
        <v>4.0800000000000003E-3</v>
      </c>
      <c r="Y170">
        <v>4.5599999999999998E-3</v>
      </c>
      <c r="Z170">
        <v>4.0800000000000003E-3</v>
      </c>
      <c r="AA170">
        <v>0</v>
      </c>
    </row>
    <row r="171" spans="1:27" x14ac:dyDescent="0.25">
      <c r="A171">
        <v>171.06191000000001</v>
      </c>
      <c r="B171">
        <v>22.80368</v>
      </c>
      <c r="C171">
        <v>21.640550000000001</v>
      </c>
      <c r="D171">
        <v>21.334099999999999</v>
      </c>
      <c r="E171">
        <v>22.888850000000001</v>
      </c>
      <c r="F171">
        <v>7.5929999999999997E-2</v>
      </c>
      <c r="G171">
        <v>0</v>
      </c>
      <c r="H171">
        <v>3.4389999999999997E-2</v>
      </c>
      <c r="I171">
        <v>6.5519999999999995E-2</v>
      </c>
      <c r="J171">
        <v>5.2240000000000002E-2</v>
      </c>
      <c r="K171">
        <v>-6.1859999999999998E-2</v>
      </c>
      <c r="L171">
        <v>0.28666999999999998</v>
      </c>
      <c r="M171">
        <v>1.8610000000000002E-2</v>
      </c>
      <c r="N171">
        <v>9.733E-2</v>
      </c>
      <c r="O171">
        <v>19.336390000000002</v>
      </c>
      <c r="P171">
        <v>10.150370000000001</v>
      </c>
      <c r="Q171">
        <v>337.48836999999997</v>
      </c>
      <c r="R171">
        <v>474.62601000000001</v>
      </c>
      <c r="S171" t="s">
        <v>27</v>
      </c>
      <c r="T171" t="e" cm="1">
        <f t="array" ref="T171">-Inf</f>
        <v>#NAME?</v>
      </c>
      <c r="U171">
        <v>3.8600000000000001E-3</v>
      </c>
      <c r="V171">
        <v>4.6699999999999997E-3</v>
      </c>
      <c r="W171">
        <v>4.3E-3</v>
      </c>
      <c r="X171">
        <v>4.0699999999999998E-3</v>
      </c>
      <c r="Y171">
        <v>4.5399999999999998E-3</v>
      </c>
      <c r="Z171">
        <v>4.0800000000000003E-3</v>
      </c>
      <c r="AA171">
        <v>0</v>
      </c>
    </row>
    <row r="172" spans="1:27" x14ac:dyDescent="0.25">
      <c r="A172">
        <v>172.06408999999999</v>
      </c>
      <c r="B172">
        <v>22.803509999999999</v>
      </c>
      <c r="C172">
        <v>21.64087</v>
      </c>
      <c r="D172">
        <v>21.333880000000001</v>
      </c>
      <c r="E172">
        <v>22.888200000000001</v>
      </c>
      <c r="F172">
        <v>7.7149999999999996E-2</v>
      </c>
      <c r="G172">
        <v>0</v>
      </c>
      <c r="H172">
        <v>3.542E-2</v>
      </c>
      <c r="I172">
        <v>6.4799999999999996E-2</v>
      </c>
      <c r="J172">
        <v>6.7720000000000002E-2</v>
      </c>
      <c r="K172">
        <v>-6.0580000000000002E-2</v>
      </c>
      <c r="L172">
        <v>0.28445999999999999</v>
      </c>
      <c r="M172">
        <v>2.3990000000000001E-2</v>
      </c>
      <c r="N172">
        <v>9.9070000000000005E-2</v>
      </c>
      <c r="O172">
        <v>19.12519</v>
      </c>
      <c r="P172">
        <v>10.45424</v>
      </c>
      <c r="Q172">
        <v>437.50223</v>
      </c>
      <c r="R172">
        <v>482.27985999999999</v>
      </c>
      <c r="S172" t="s">
        <v>27</v>
      </c>
      <c r="T172" t="e" cm="1">
        <f t="array" ref="T172">-Inf</f>
        <v>#NAME?</v>
      </c>
      <c r="U172">
        <v>3.8600000000000001E-3</v>
      </c>
      <c r="V172">
        <v>4.6699999999999997E-3</v>
      </c>
      <c r="W172">
        <v>4.3E-3</v>
      </c>
      <c r="X172">
        <v>4.0899999999999999E-3</v>
      </c>
      <c r="Y172">
        <v>4.5599999999999998E-3</v>
      </c>
      <c r="Z172">
        <v>4.0899999999999999E-3</v>
      </c>
      <c r="AA172">
        <v>0</v>
      </c>
    </row>
    <row r="173" spans="1:27" x14ac:dyDescent="0.25">
      <c r="A173">
        <v>173.06744</v>
      </c>
      <c r="B173">
        <v>22.803470000000001</v>
      </c>
      <c r="C173">
        <v>21.640160000000002</v>
      </c>
      <c r="D173">
        <v>21.333670000000001</v>
      </c>
      <c r="E173">
        <v>22.888120000000001</v>
      </c>
      <c r="F173">
        <v>7.7119999999999994E-2</v>
      </c>
      <c r="G173">
        <v>0</v>
      </c>
      <c r="H173">
        <v>3.4889999999999997E-2</v>
      </c>
      <c r="I173">
        <v>6.5070000000000003E-2</v>
      </c>
      <c r="J173">
        <v>6.3390000000000002E-2</v>
      </c>
      <c r="K173">
        <v>-6.4630000000000007E-2</v>
      </c>
      <c r="L173">
        <v>0.2833</v>
      </c>
      <c r="M173">
        <v>2.2440000000000002E-2</v>
      </c>
      <c r="N173">
        <v>9.887E-2</v>
      </c>
      <c r="O173">
        <v>19.206050000000001</v>
      </c>
      <c r="P173">
        <v>10.296139999999999</v>
      </c>
      <c r="Q173">
        <v>409.49984000000001</v>
      </c>
      <c r="R173">
        <v>482.06572</v>
      </c>
      <c r="S173" t="s">
        <v>27</v>
      </c>
      <c r="T173" t="e" cm="1">
        <f t="array" ref="T173">-Inf</f>
        <v>#NAME?</v>
      </c>
      <c r="U173">
        <v>3.8500000000000001E-3</v>
      </c>
      <c r="V173">
        <v>4.6699999999999997E-3</v>
      </c>
      <c r="W173">
        <v>4.3E-3</v>
      </c>
      <c r="X173">
        <v>4.0800000000000003E-3</v>
      </c>
      <c r="Y173">
        <v>4.5500000000000002E-3</v>
      </c>
      <c r="Z173">
        <v>4.0899999999999999E-3</v>
      </c>
      <c r="AA173">
        <v>0</v>
      </c>
    </row>
    <row r="174" spans="1:27" x14ac:dyDescent="0.25">
      <c r="A174">
        <v>174.06777</v>
      </c>
      <c r="B174">
        <v>22.802610000000001</v>
      </c>
      <c r="C174">
        <v>21.64067</v>
      </c>
      <c r="D174">
        <v>21.334240000000001</v>
      </c>
      <c r="E174">
        <v>22.888670000000001</v>
      </c>
      <c r="F174">
        <v>7.5859999999999997E-2</v>
      </c>
      <c r="G174">
        <v>0</v>
      </c>
      <c r="H174">
        <v>3.4270000000000002E-2</v>
      </c>
      <c r="I174">
        <v>6.5579999999999999E-2</v>
      </c>
      <c r="J174">
        <v>6.8640000000000007E-2</v>
      </c>
      <c r="K174">
        <v>-6.5390000000000004E-2</v>
      </c>
      <c r="L174">
        <v>0.28515000000000001</v>
      </c>
      <c r="M174">
        <v>2.4709999999999999E-2</v>
      </c>
      <c r="N174">
        <v>9.7239999999999993E-2</v>
      </c>
      <c r="O174">
        <v>19.35427</v>
      </c>
      <c r="P174">
        <v>10.11529</v>
      </c>
      <c r="Q174">
        <v>443.43369000000001</v>
      </c>
      <c r="R174">
        <v>474.18704000000002</v>
      </c>
      <c r="S174" t="s">
        <v>27</v>
      </c>
      <c r="T174" t="e" cm="1">
        <f t="array" ref="T174">-Inf</f>
        <v>#NAME?</v>
      </c>
      <c r="U174">
        <v>3.8500000000000001E-3</v>
      </c>
      <c r="V174">
        <v>4.6699999999999997E-3</v>
      </c>
      <c r="W174">
        <v>4.3E-3</v>
      </c>
      <c r="X174">
        <v>4.0899999999999999E-3</v>
      </c>
      <c r="Y174">
        <v>4.5399999999999998E-3</v>
      </c>
      <c r="Z174">
        <v>4.0800000000000003E-3</v>
      </c>
      <c r="AA174">
        <v>0</v>
      </c>
    </row>
    <row r="175" spans="1:27" x14ac:dyDescent="0.25">
      <c r="A175">
        <v>175.07033999999999</v>
      </c>
      <c r="B175">
        <v>22.80367</v>
      </c>
      <c r="C175">
        <v>21.64114</v>
      </c>
      <c r="D175">
        <v>21.334859999999999</v>
      </c>
      <c r="E175">
        <v>22.888300000000001</v>
      </c>
      <c r="F175">
        <v>7.5719999999999996E-2</v>
      </c>
      <c r="G175">
        <v>0</v>
      </c>
      <c r="H175">
        <v>3.3430000000000001E-2</v>
      </c>
      <c r="I175">
        <v>6.3310000000000005E-2</v>
      </c>
      <c r="J175">
        <v>6.2050000000000001E-2</v>
      </c>
      <c r="K175">
        <v>-6.2990000000000004E-2</v>
      </c>
      <c r="L175">
        <v>0.28192</v>
      </c>
      <c r="M175">
        <v>2.197E-2</v>
      </c>
      <c r="N175">
        <v>9.7009999999999999E-2</v>
      </c>
      <c r="O175">
        <v>18.68449</v>
      </c>
      <c r="P175">
        <v>9.8669499999999992</v>
      </c>
      <c r="Q175">
        <v>400.8202</v>
      </c>
      <c r="R175">
        <v>473.34244000000001</v>
      </c>
      <c r="S175" t="s">
        <v>27</v>
      </c>
      <c r="T175" t="e" cm="1">
        <f t="array" ref="T175">-Inf</f>
        <v>#NAME?</v>
      </c>
      <c r="U175">
        <v>3.8600000000000001E-3</v>
      </c>
      <c r="V175">
        <v>4.6600000000000001E-3</v>
      </c>
      <c r="W175">
        <v>4.2900000000000004E-3</v>
      </c>
      <c r="X175">
        <v>4.0800000000000003E-3</v>
      </c>
      <c r="Y175">
        <v>4.5300000000000002E-3</v>
      </c>
      <c r="Z175">
        <v>4.0800000000000003E-3</v>
      </c>
      <c r="AA175">
        <v>0</v>
      </c>
    </row>
    <row r="176" spans="1:27" x14ac:dyDescent="0.25">
      <c r="A176">
        <v>176.07059000000001</v>
      </c>
      <c r="B176">
        <v>22.80369</v>
      </c>
      <c r="C176">
        <v>21.64087</v>
      </c>
      <c r="D176">
        <v>21.334330000000001</v>
      </c>
      <c r="E176">
        <v>22.888909999999999</v>
      </c>
      <c r="F176">
        <v>7.5609999999999997E-2</v>
      </c>
      <c r="G176">
        <v>0</v>
      </c>
      <c r="H176">
        <v>3.4229999999999997E-2</v>
      </c>
      <c r="I176">
        <v>6.3E-2</v>
      </c>
      <c r="J176">
        <v>6.2010000000000003E-2</v>
      </c>
      <c r="K176">
        <v>-5.9319999999999998E-2</v>
      </c>
      <c r="L176">
        <v>0.28756999999999999</v>
      </c>
      <c r="M176">
        <v>2.2100000000000002E-2</v>
      </c>
      <c r="N176">
        <v>9.6949999999999995E-2</v>
      </c>
      <c r="O176">
        <v>18.5931</v>
      </c>
      <c r="P176">
        <v>10.103529999999999</v>
      </c>
      <c r="Q176">
        <v>400.55955999999998</v>
      </c>
      <c r="R176">
        <v>472.61642000000001</v>
      </c>
      <c r="S176" t="s">
        <v>27</v>
      </c>
      <c r="T176" t="e" cm="1">
        <f t="array" ref="T176">-Inf</f>
        <v>#NAME?</v>
      </c>
      <c r="U176">
        <v>3.8600000000000001E-3</v>
      </c>
      <c r="V176">
        <v>4.6800000000000001E-3</v>
      </c>
      <c r="W176">
        <v>4.2900000000000004E-3</v>
      </c>
      <c r="X176">
        <v>4.0800000000000003E-3</v>
      </c>
      <c r="Y176">
        <v>4.5399999999999998E-3</v>
      </c>
      <c r="Z176">
        <v>4.0800000000000003E-3</v>
      </c>
      <c r="AA176">
        <v>0</v>
      </c>
    </row>
    <row r="177" spans="1:27" x14ac:dyDescent="0.25">
      <c r="A177">
        <v>177.07433</v>
      </c>
      <c r="B177">
        <v>22.803419999999999</v>
      </c>
      <c r="C177">
        <v>21.640619999999998</v>
      </c>
      <c r="D177">
        <v>21.3337</v>
      </c>
      <c r="E177">
        <v>22.888839999999998</v>
      </c>
      <c r="F177">
        <v>7.5770000000000004E-2</v>
      </c>
      <c r="G177">
        <v>0</v>
      </c>
      <c r="H177">
        <v>3.4509999999999999E-2</v>
      </c>
      <c r="I177">
        <v>6.3200000000000006E-2</v>
      </c>
      <c r="J177">
        <v>6.973E-2</v>
      </c>
      <c r="K177">
        <v>-6.9110000000000005E-2</v>
      </c>
      <c r="L177">
        <v>0.28216000000000002</v>
      </c>
      <c r="M177">
        <v>2.4920000000000001E-2</v>
      </c>
      <c r="N177">
        <v>9.7269999999999995E-2</v>
      </c>
      <c r="O177">
        <v>18.653770000000002</v>
      </c>
      <c r="P177">
        <v>10.185</v>
      </c>
      <c r="Q177">
        <v>450.44880000000001</v>
      </c>
      <c r="R177">
        <v>473.61991999999998</v>
      </c>
      <c r="S177" t="s">
        <v>27</v>
      </c>
      <c r="T177" t="e" cm="1">
        <f t="array" ref="T177">-Inf</f>
        <v>#NAME?</v>
      </c>
      <c r="U177">
        <v>3.8400000000000001E-3</v>
      </c>
      <c r="V177">
        <v>4.6600000000000001E-3</v>
      </c>
      <c r="W177">
        <v>4.2900000000000004E-3</v>
      </c>
      <c r="X177">
        <v>4.0899999999999999E-3</v>
      </c>
      <c r="Y177">
        <v>4.5500000000000002E-3</v>
      </c>
      <c r="Z177">
        <v>4.0800000000000003E-3</v>
      </c>
      <c r="AA177">
        <v>0</v>
      </c>
    </row>
    <row r="178" spans="1:27" x14ac:dyDescent="0.25">
      <c r="A178">
        <v>178.07500999999999</v>
      </c>
      <c r="B178">
        <v>22.8019</v>
      </c>
      <c r="C178">
        <v>21.640779999999999</v>
      </c>
      <c r="D178">
        <v>21.33398</v>
      </c>
      <c r="E178">
        <v>22.888559999999998</v>
      </c>
      <c r="F178">
        <v>7.5929999999999997E-2</v>
      </c>
      <c r="G178">
        <v>0</v>
      </c>
      <c r="H178">
        <v>3.4880000000000001E-2</v>
      </c>
      <c r="I178">
        <v>6.3060000000000005E-2</v>
      </c>
      <c r="J178">
        <v>5.7119999999999997E-2</v>
      </c>
      <c r="K178">
        <v>-6.2539999999999998E-2</v>
      </c>
      <c r="L178">
        <v>0.28492000000000001</v>
      </c>
      <c r="M178">
        <v>2.0709999999999999E-2</v>
      </c>
      <c r="N178">
        <v>9.7449999999999995E-2</v>
      </c>
      <c r="O178">
        <v>18.611920000000001</v>
      </c>
      <c r="P178">
        <v>10.293189999999999</v>
      </c>
      <c r="Q178">
        <v>369.02123</v>
      </c>
      <c r="R178">
        <v>474.65582000000001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4.6699999999999997E-3</v>
      </c>
      <c r="W178">
        <v>4.2900000000000004E-3</v>
      </c>
      <c r="X178">
        <v>4.0800000000000003E-3</v>
      </c>
      <c r="Y178">
        <v>4.5500000000000002E-3</v>
      </c>
      <c r="Z178">
        <v>4.0800000000000003E-3</v>
      </c>
      <c r="AA178">
        <v>0</v>
      </c>
    </row>
    <row r="179" spans="1:27" x14ac:dyDescent="0.25">
      <c r="A179">
        <v>179.07844</v>
      </c>
      <c r="B179">
        <v>22.801939999999998</v>
      </c>
      <c r="C179">
        <v>21.641390000000001</v>
      </c>
      <c r="D179">
        <v>21.335059999999999</v>
      </c>
      <c r="E179">
        <v>22.888059999999999</v>
      </c>
      <c r="F179">
        <v>7.5469999999999995E-2</v>
      </c>
      <c r="G179">
        <v>0</v>
      </c>
      <c r="H179">
        <v>3.4360000000000002E-2</v>
      </c>
      <c r="I179">
        <v>6.5320000000000003E-2</v>
      </c>
      <c r="J179">
        <v>5.7239999999999999E-2</v>
      </c>
      <c r="K179">
        <v>-6.2820000000000001E-2</v>
      </c>
      <c r="L179">
        <v>0.28288000000000002</v>
      </c>
      <c r="M179">
        <v>2.0619999999999999E-2</v>
      </c>
      <c r="N179">
        <v>9.6710000000000004E-2</v>
      </c>
      <c r="O179">
        <v>19.278320000000001</v>
      </c>
      <c r="P179">
        <v>10.14039</v>
      </c>
      <c r="Q179">
        <v>369.73387000000002</v>
      </c>
      <c r="R179">
        <v>471.76082000000002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4.6600000000000001E-3</v>
      </c>
      <c r="W179">
        <v>4.3E-3</v>
      </c>
      <c r="X179">
        <v>4.0800000000000003E-3</v>
      </c>
      <c r="Y179">
        <v>4.5399999999999998E-3</v>
      </c>
      <c r="Z179">
        <v>4.0800000000000003E-3</v>
      </c>
      <c r="AA179">
        <v>0</v>
      </c>
    </row>
    <row r="180" spans="1:27" x14ac:dyDescent="0.25">
      <c r="A180">
        <v>180.07871</v>
      </c>
      <c r="B180">
        <v>22.80208</v>
      </c>
      <c r="C180">
        <v>21.641729999999999</v>
      </c>
      <c r="D180">
        <v>21.33473</v>
      </c>
      <c r="E180">
        <v>22.887740000000001</v>
      </c>
      <c r="F180">
        <v>7.5999999999999998E-2</v>
      </c>
      <c r="G180">
        <v>0</v>
      </c>
      <c r="H180">
        <v>3.474E-2</v>
      </c>
      <c r="I180">
        <v>6.3189999999999996E-2</v>
      </c>
      <c r="J180">
        <v>6.1030000000000001E-2</v>
      </c>
      <c r="K180">
        <v>-6.4649999999999999E-2</v>
      </c>
      <c r="L180">
        <v>0.28416999999999998</v>
      </c>
      <c r="M180">
        <v>2.1870000000000001E-2</v>
      </c>
      <c r="N180">
        <v>9.7600000000000006E-2</v>
      </c>
      <c r="O180">
        <v>18.648520000000001</v>
      </c>
      <c r="P180">
        <v>10.25436</v>
      </c>
      <c r="Q180">
        <v>394.25779999999997</v>
      </c>
      <c r="R180">
        <v>475.06115</v>
      </c>
      <c r="S180" t="s">
        <v>27</v>
      </c>
      <c r="T180" t="e" cm="1">
        <f t="array" ref="T180">-Inf</f>
        <v>#NAME?</v>
      </c>
      <c r="U180">
        <v>3.8500000000000001E-3</v>
      </c>
      <c r="V180">
        <v>4.6699999999999997E-3</v>
      </c>
      <c r="W180">
        <v>4.2900000000000004E-3</v>
      </c>
      <c r="X180">
        <v>4.0800000000000003E-3</v>
      </c>
      <c r="Y180">
        <v>4.5500000000000002E-3</v>
      </c>
      <c r="Z180">
        <v>4.0800000000000003E-3</v>
      </c>
      <c r="AA180">
        <v>0</v>
      </c>
    </row>
    <row r="181" spans="1:27" x14ac:dyDescent="0.25">
      <c r="A181">
        <v>181.08073999999999</v>
      </c>
      <c r="B181">
        <v>22.803100000000001</v>
      </c>
      <c r="C181">
        <v>21.641459999999999</v>
      </c>
      <c r="D181">
        <v>21.333749999999998</v>
      </c>
      <c r="E181">
        <v>22.889610000000001</v>
      </c>
      <c r="F181">
        <v>7.5749999999999998E-2</v>
      </c>
      <c r="G181">
        <v>0</v>
      </c>
      <c r="H181">
        <v>3.4750000000000003E-2</v>
      </c>
      <c r="I181">
        <v>6.5589999999999996E-2</v>
      </c>
      <c r="J181">
        <v>5.7950000000000002E-2</v>
      </c>
      <c r="K181">
        <v>-5.9859999999999997E-2</v>
      </c>
      <c r="L181">
        <v>0.28267999999999999</v>
      </c>
      <c r="M181">
        <v>2.0969999999999999E-2</v>
      </c>
      <c r="N181">
        <v>9.7500000000000003E-2</v>
      </c>
      <c r="O181">
        <v>19.35962</v>
      </c>
      <c r="P181">
        <v>10.255369999999999</v>
      </c>
      <c r="Q181">
        <v>374.37504999999999</v>
      </c>
      <c r="R181">
        <v>473.49180000000001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4.6600000000000001E-3</v>
      </c>
      <c r="W181">
        <v>4.3E-3</v>
      </c>
      <c r="X181">
        <v>4.0800000000000003E-3</v>
      </c>
      <c r="Y181">
        <v>4.5500000000000002E-3</v>
      </c>
      <c r="Z181">
        <v>4.0800000000000003E-3</v>
      </c>
      <c r="AA181">
        <v>0</v>
      </c>
    </row>
    <row r="182" spans="1:27" x14ac:dyDescent="0.25">
      <c r="A182">
        <v>182.08411000000001</v>
      </c>
      <c r="B182">
        <v>22.80255</v>
      </c>
      <c r="C182">
        <v>21.64217</v>
      </c>
      <c r="D182">
        <v>21.33418</v>
      </c>
      <c r="E182">
        <v>22.889050000000001</v>
      </c>
      <c r="F182">
        <v>7.6880000000000004E-2</v>
      </c>
      <c r="G182">
        <v>0</v>
      </c>
      <c r="H182">
        <v>3.5049999999999998E-2</v>
      </c>
      <c r="I182">
        <v>6.5269999999999995E-2</v>
      </c>
      <c r="J182">
        <v>6.3750000000000001E-2</v>
      </c>
      <c r="K182">
        <v>-6.1530000000000001E-2</v>
      </c>
      <c r="L182">
        <v>0.28122999999999998</v>
      </c>
      <c r="M182">
        <v>2.307E-2</v>
      </c>
      <c r="N182">
        <v>9.9049999999999999E-2</v>
      </c>
      <c r="O182">
        <v>19.262370000000001</v>
      </c>
      <c r="P182">
        <v>10.344010000000001</v>
      </c>
      <c r="Q182">
        <v>411.81376</v>
      </c>
      <c r="R182">
        <v>480.57952</v>
      </c>
      <c r="S182" t="s">
        <v>27</v>
      </c>
      <c r="T182" t="e" cm="1">
        <f t="array" ref="T182">-Inf</f>
        <v>#NAME?</v>
      </c>
      <c r="U182">
        <v>3.8600000000000001E-3</v>
      </c>
      <c r="V182">
        <v>4.6600000000000001E-3</v>
      </c>
      <c r="W182">
        <v>4.3E-3</v>
      </c>
      <c r="X182">
        <v>4.0800000000000003E-3</v>
      </c>
      <c r="Y182">
        <v>4.5500000000000002E-3</v>
      </c>
      <c r="Z182">
        <v>4.0899999999999999E-3</v>
      </c>
      <c r="AA182">
        <v>0</v>
      </c>
    </row>
    <row r="183" spans="1:27" x14ac:dyDescent="0.25">
      <c r="A183">
        <v>183.08742000000001</v>
      </c>
      <c r="B183">
        <v>22.803170000000001</v>
      </c>
      <c r="C183">
        <v>21.641100000000002</v>
      </c>
      <c r="D183">
        <v>21.335139999999999</v>
      </c>
      <c r="E183">
        <v>22.889119999999998</v>
      </c>
      <c r="F183">
        <v>7.7479999999999993E-2</v>
      </c>
      <c r="G183">
        <v>0</v>
      </c>
      <c r="H183">
        <v>3.5130000000000002E-2</v>
      </c>
      <c r="I183">
        <v>6.4780000000000004E-2</v>
      </c>
      <c r="J183">
        <v>6.1289999999999997E-2</v>
      </c>
      <c r="K183">
        <v>-6.3659999999999994E-2</v>
      </c>
      <c r="L183">
        <v>0.28321000000000002</v>
      </c>
      <c r="M183">
        <v>2.2040000000000001E-2</v>
      </c>
      <c r="N183">
        <v>9.9159999999999998E-2</v>
      </c>
      <c r="O183">
        <v>19.118459999999999</v>
      </c>
      <c r="P183">
        <v>10.36811</v>
      </c>
      <c r="Q183">
        <v>395.96436999999997</v>
      </c>
      <c r="R183">
        <v>484.31637999999998</v>
      </c>
      <c r="S183" t="s">
        <v>27</v>
      </c>
      <c r="T183" t="e" cm="1">
        <f t="array" ref="T183">-Inf</f>
        <v>#NAME?</v>
      </c>
      <c r="U183">
        <v>3.8500000000000001E-3</v>
      </c>
      <c r="V183">
        <v>4.6699999999999997E-3</v>
      </c>
      <c r="W183">
        <v>4.3E-3</v>
      </c>
      <c r="X183">
        <v>4.0800000000000003E-3</v>
      </c>
      <c r="Y183">
        <v>4.5599999999999998E-3</v>
      </c>
      <c r="Z183">
        <v>4.0899999999999999E-3</v>
      </c>
      <c r="AA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135FC-72F2-4B39-994D-190932EC03FE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1.7428300000000001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2.7461199999999999</v>
      </c>
      <c r="B3">
        <v>22.847560000000001</v>
      </c>
      <c r="C3">
        <v>21.623180000000001</v>
      </c>
      <c r="D3">
        <v>21.323090000000001</v>
      </c>
      <c r="E3">
        <v>22.939080000000001</v>
      </c>
      <c r="F3">
        <v>7.6039999999999996E-2</v>
      </c>
      <c r="G3">
        <v>0</v>
      </c>
      <c r="H3">
        <v>5.237E-2</v>
      </c>
      <c r="I3">
        <v>0.10101</v>
      </c>
      <c r="J3">
        <v>7.485E-2</v>
      </c>
      <c r="K3">
        <v>-6.1969999999999997E-2</v>
      </c>
      <c r="L3">
        <v>0.49345</v>
      </c>
      <c r="M3">
        <v>2.8649999999999998E-2</v>
      </c>
      <c r="N3">
        <v>9.5460000000000003E-2</v>
      </c>
      <c r="O3">
        <v>29.811610000000002</v>
      </c>
      <c r="P3">
        <v>15.456020000000001</v>
      </c>
      <c r="Q3">
        <v>484.05914999999999</v>
      </c>
      <c r="R3">
        <v>475.17586999999997</v>
      </c>
      <c r="S3" t="s">
        <v>27</v>
      </c>
      <c r="T3" t="e" cm="1">
        <f t="array" ref="T3">-Inf</f>
        <v>#NAME?</v>
      </c>
      <c r="U3">
        <v>3.8600000000000001E-3</v>
      </c>
      <c r="V3">
        <v>5.1500000000000001E-3</v>
      </c>
      <c r="W3">
        <v>4.47E-3</v>
      </c>
      <c r="X3">
        <v>4.1000000000000003E-3</v>
      </c>
      <c r="Y3">
        <v>4.8199999999999996E-3</v>
      </c>
      <c r="Z3">
        <v>4.0800000000000003E-3</v>
      </c>
      <c r="AA3">
        <v>0</v>
      </c>
    </row>
    <row r="4" spans="1:27" x14ac:dyDescent="0.25">
      <c r="A4">
        <v>3.7472699999999999</v>
      </c>
      <c r="B4">
        <v>22.846800000000002</v>
      </c>
      <c r="C4">
        <v>21.622920000000001</v>
      </c>
      <c r="D4">
        <v>21.32441</v>
      </c>
      <c r="E4">
        <v>22.937850000000001</v>
      </c>
      <c r="F4">
        <v>7.5759999999999994E-2</v>
      </c>
      <c r="G4">
        <v>0</v>
      </c>
      <c r="H4">
        <v>5.1180000000000003E-2</v>
      </c>
      <c r="I4">
        <v>0.10323</v>
      </c>
      <c r="J4">
        <v>8.7330000000000005E-2</v>
      </c>
      <c r="K4">
        <v>-6.1120000000000001E-2</v>
      </c>
      <c r="L4">
        <v>0.49607000000000001</v>
      </c>
      <c r="M4">
        <v>3.3259999999999998E-2</v>
      </c>
      <c r="N4">
        <v>9.4600000000000004E-2</v>
      </c>
      <c r="O4">
        <v>30.467449999999999</v>
      </c>
      <c r="P4">
        <v>15.104889999999999</v>
      </c>
      <c r="Q4">
        <v>564.75774000000001</v>
      </c>
      <c r="R4">
        <v>473.39568000000003</v>
      </c>
      <c r="S4" t="s">
        <v>27</v>
      </c>
      <c r="T4" t="e" cm="1">
        <f t="array" ref="T4">-Inf</f>
        <v>#NAME?</v>
      </c>
      <c r="U4">
        <v>3.8600000000000001E-3</v>
      </c>
      <c r="V4">
        <v>5.1599999999999997E-3</v>
      </c>
      <c r="W4">
        <v>4.4799999999999996E-3</v>
      </c>
      <c r="X4">
        <v>4.1200000000000004E-3</v>
      </c>
      <c r="Y4">
        <v>4.7999999999999996E-3</v>
      </c>
      <c r="Z4">
        <v>4.0800000000000003E-3</v>
      </c>
      <c r="AA4">
        <v>0</v>
      </c>
    </row>
    <row r="5" spans="1:27" x14ac:dyDescent="0.25">
      <c r="A5">
        <v>4.7489100000000004</v>
      </c>
      <c r="B5">
        <v>22.847339999999999</v>
      </c>
      <c r="C5">
        <v>21.622879999999999</v>
      </c>
      <c r="D5">
        <v>21.3232</v>
      </c>
      <c r="E5">
        <v>22.938569999999999</v>
      </c>
      <c r="F5">
        <v>7.5749999999999998E-2</v>
      </c>
      <c r="G5">
        <v>0</v>
      </c>
      <c r="H5">
        <v>5.1929999999999997E-2</v>
      </c>
      <c r="I5">
        <v>0.10315000000000001</v>
      </c>
      <c r="J5">
        <v>6.7650000000000002E-2</v>
      </c>
      <c r="K5">
        <v>-6.0679999999999998E-2</v>
      </c>
      <c r="L5">
        <v>0.49252000000000001</v>
      </c>
      <c r="M5">
        <v>2.5819999999999999E-2</v>
      </c>
      <c r="N5">
        <v>9.4950000000000007E-2</v>
      </c>
      <c r="O5">
        <v>30.443760000000001</v>
      </c>
      <c r="P5">
        <v>15.325150000000001</v>
      </c>
      <c r="Q5">
        <v>437.53715999999997</v>
      </c>
      <c r="R5">
        <v>473.31873999999999</v>
      </c>
      <c r="S5" t="s">
        <v>27</v>
      </c>
      <c r="T5" t="e" cm="1">
        <f t="array" ref="T5">-Inf</f>
        <v>#NAME?</v>
      </c>
      <c r="U5">
        <v>3.8600000000000001E-3</v>
      </c>
      <c r="V5">
        <v>5.1500000000000001E-3</v>
      </c>
      <c r="W5">
        <v>4.4799999999999996E-3</v>
      </c>
      <c r="X5">
        <v>4.0899999999999999E-3</v>
      </c>
      <c r="Y5">
        <v>4.8199999999999996E-3</v>
      </c>
      <c r="Z5">
        <v>4.0800000000000003E-3</v>
      </c>
      <c r="AA5">
        <v>0</v>
      </c>
    </row>
    <row r="6" spans="1:27" x14ac:dyDescent="0.25">
      <c r="A6">
        <v>5.7492999999999999</v>
      </c>
      <c r="B6">
        <v>22.846329999999998</v>
      </c>
      <c r="C6">
        <v>21.62313</v>
      </c>
      <c r="D6">
        <v>21.32367</v>
      </c>
      <c r="E6">
        <v>22.938490000000002</v>
      </c>
      <c r="F6">
        <v>7.5939999999999994E-2</v>
      </c>
      <c r="G6">
        <v>0</v>
      </c>
      <c r="H6">
        <v>5.2609999999999997E-2</v>
      </c>
      <c r="I6">
        <v>0.10374</v>
      </c>
      <c r="J6">
        <v>7.3580000000000007E-2</v>
      </c>
      <c r="K6">
        <v>-6.5170000000000006E-2</v>
      </c>
      <c r="L6">
        <v>0.49486000000000002</v>
      </c>
      <c r="M6">
        <v>2.8369999999999999E-2</v>
      </c>
      <c r="N6">
        <v>9.5119999999999996E-2</v>
      </c>
      <c r="O6">
        <v>30.61674</v>
      </c>
      <c r="P6">
        <v>15.528499999999999</v>
      </c>
      <c r="Q6">
        <v>475.82992999999999</v>
      </c>
      <c r="R6">
        <v>474.52166</v>
      </c>
      <c r="S6" t="s">
        <v>27</v>
      </c>
      <c r="T6" t="e" cm="1">
        <f t="array" ref="T6">-Inf</f>
        <v>#NAME?</v>
      </c>
      <c r="U6">
        <v>3.8500000000000001E-3</v>
      </c>
      <c r="V6">
        <v>5.1599999999999997E-3</v>
      </c>
      <c r="W6">
        <v>4.4799999999999996E-3</v>
      </c>
      <c r="X6">
        <v>4.1000000000000003E-3</v>
      </c>
      <c r="Y6">
        <v>4.8300000000000001E-3</v>
      </c>
      <c r="Z6">
        <v>4.0800000000000003E-3</v>
      </c>
      <c r="AA6">
        <v>0</v>
      </c>
    </row>
    <row r="7" spans="1:27" x14ac:dyDescent="0.25">
      <c r="A7">
        <v>6.75122</v>
      </c>
      <c r="B7">
        <v>22.846440000000001</v>
      </c>
      <c r="C7">
        <v>21.623570000000001</v>
      </c>
      <c r="D7">
        <v>21.323969999999999</v>
      </c>
      <c r="E7">
        <v>22.93835</v>
      </c>
      <c r="F7">
        <v>7.5789999999999996E-2</v>
      </c>
      <c r="G7">
        <v>0</v>
      </c>
      <c r="H7">
        <v>5.2769999999999997E-2</v>
      </c>
      <c r="I7">
        <v>0.10348</v>
      </c>
      <c r="J7">
        <v>7.868E-2</v>
      </c>
      <c r="K7">
        <v>-6.3119999999999996E-2</v>
      </c>
      <c r="L7">
        <v>0.49686999999999998</v>
      </c>
      <c r="M7">
        <v>3.0249999999999999E-2</v>
      </c>
      <c r="N7">
        <v>9.4990000000000005E-2</v>
      </c>
      <c r="O7">
        <v>30.53998</v>
      </c>
      <c r="P7">
        <v>15.57592</v>
      </c>
      <c r="Q7">
        <v>508.82792999999998</v>
      </c>
      <c r="R7">
        <v>473.62299999999999</v>
      </c>
      <c r="S7" t="s">
        <v>27</v>
      </c>
      <c r="T7" t="e" cm="1">
        <f t="array" ref="T7">-Inf</f>
        <v>#NAME?</v>
      </c>
      <c r="U7">
        <v>3.8600000000000001E-3</v>
      </c>
      <c r="V7">
        <v>5.1599999999999997E-3</v>
      </c>
      <c r="W7">
        <v>4.4799999999999996E-3</v>
      </c>
      <c r="X7">
        <v>4.1000000000000003E-3</v>
      </c>
      <c r="Y7">
        <v>4.8300000000000001E-3</v>
      </c>
      <c r="Z7">
        <v>4.0800000000000003E-3</v>
      </c>
      <c r="AA7">
        <v>0</v>
      </c>
    </row>
    <row r="8" spans="1:27" x14ac:dyDescent="0.25">
      <c r="A8">
        <v>7.7547899999999998</v>
      </c>
      <c r="B8">
        <v>22.847940000000001</v>
      </c>
      <c r="C8">
        <v>21.623480000000001</v>
      </c>
      <c r="D8">
        <v>21.323899999999998</v>
      </c>
      <c r="E8">
        <v>22.939029999999999</v>
      </c>
      <c r="F8">
        <v>7.5700000000000003E-2</v>
      </c>
      <c r="G8">
        <v>0</v>
      </c>
      <c r="H8">
        <v>5.1860000000000003E-2</v>
      </c>
      <c r="I8">
        <v>0.10288</v>
      </c>
      <c r="J8">
        <v>7.4410000000000004E-2</v>
      </c>
      <c r="K8">
        <v>-6.2939999999999996E-2</v>
      </c>
      <c r="L8">
        <v>0.49528</v>
      </c>
      <c r="M8">
        <v>2.835E-2</v>
      </c>
      <c r="N8">
        <v>9.486E-2</v>
      </c>
      <c r="O8">
        <v>30.364380000000001</v>
      </c>
      <c r="P8">
        <v>15.30585</v>
      </c>
      <c r="Q8">
        <v>481.21033999999997</v>
      </c>
      <c r="R8">
        <v>473.03318999999999</v>
      </c>
      <c r="S8" t="s">
        <v>27</v>
      </c>
      <c r="T8" t="e" cm="1">
        <f t="array" ref="T8">-Inf</f>
        <v>#NAME?</v>
      </c>
      <c r="U8">
        <v>3.8600000000000001E-3</v>
      </c>
      <c r="V8">
        <v>5.1599999999999997E-3</v>
      </c>
      <c r="W8">
        <v>4.4799999999999996E-3</v>
      </c>
      <c r="X8">
        <v>4.1000000000000003E-3</v>
      </c>
      <c r="Y8">
        <v>4.8199999999999996E-3</v>
      </c>
      <c r="Z8">
        <v>4.0800000000000003E-3</v>
      </c>
      <c r="AA8">
        <v>0</v>
      </c>
    </row>
    <row r="9" spans="1:27" x14ac:dyDescent="0.25">
      <c r="A9">
        <v>8.7577499999999997</v>
      </c>
      <c r="B9">
        <v>22.847750000000001</v>
      </c>
      <c r="C9">
        <v>21.623169999999998</v>
      </c>
      <c r="D9">
        <v>21.32319</v>
      </c>
      <c r="E9">
        <v>22.937719999999999</v>
      </c>
      <c r="F9">
        <v>7.5719999999999996E-2</v>
      </c>
      <c r="G9">
        <v>0</v>
      </c>
      <c r="H9">
        <v>5.194E-2</v>
      </c>
      <c r="I9">
        <v>0.10262</v>
      </c>
      <c r="J9">
        <v>7.739E-2</v>
      </c>
      <c r="K9">
        <v>-6.2260000000000003E-2</v>
      </c>
      <c r="L9">
        <v>0.49467</v>
      </c>
      <c r="M9">
        <v>2.913E-2</v>
      </c>
      <c r="N9">
        <v>9.5019999999999993E-2</v>
      </c>
      <c r="O9">
        <v>30.28763</v>
      </c>
      <c r="P9">
        <v>15.3292</v>
      </c>
      <c r="Q9">
        <v>500.48282999999998</v>
      </c>
      <c r="R9">
        <v>473.14648999999997</v>
      </c>
      <c r="S9" t="s">
        <v>27</v>
      </c>
      <c r="T9" t="e" cm="1">
        <f t="array" ref="T9">-Inf</f>
        <v>#NAME?</v>
      </c>
      <c r="U9">
        <v>3.8600000000000001E-3</v>
      </c>
      <c r="V9">
        <v>5.1599999999999997E-3</v>
      </c>
      <c r="W9">
        <v>4.4799999999999996E-3</v>
      </c>
      <c r="X9">
        <v>4.1000000000000003E-3</v>
      </c>
      <c r="Y9">
        <v>4.8199999999999996E-3</v>
      </c>
      <c r="Z9">
        <v>4.0800000000000003E-3</v>
      </c>
      <c r="AA9">
        <v>0</v>
      </c>
    </row>
    <row r="10" spans="1:27" x14ac:dyDescent="0.25">
      <c r="A10">
        <v>9.7596399999999992</v>
      </c>
      <c r="B10">
        <v>22.847840000000001</v>
      </c>
      <c r="C10">
        <v>21.623809999999999</v>
      </c>
      <c r="D10">
        <v>21.323090000000001</v>
      </c>
      <c r="E10">
        <v>22.937180000000001</v>
      </c>
      <c r="F10">
        <v>7.5800000000000006E-2</v>
      </c>
      <c r="G10">
        <v>0</v>
      </c>
      <c r="H10">
        <v>5.1159999999999997E-2</v>
      </c>
      <c r="I10">
        <v>0.10332</v>
      </c>
      <c r="J10">
        <v>6.6420000000000007E-2</v>
      </c>
      <c r="K10">
        <v>-6.3950000000000007E-2</v>
      </c>
      <c r="L10">
        <v>0.49632999999999999</v>
      </c>
      <c r="M10">
        <v>2.4819999999999998E-2</v>
      </c>
      <c r="N10">
        <v>9.5350000000000004E-2</v>
      </c>
      <c r="O10">
        <v>30.494119999999999</v>
      </c>
      <c r="P10">
        <v>15.09844</v>
      </c>
      <c r="Q10">
        <v>429.53766999999999</v>
      </c>
      <c r="R10">
        <v>473.64539000000002</v>
      </c>
      <c r="S10" t="s">
        <v>27</v>
      </c>
      <c r="T10" t="e" cm="1">
        <f t="array" ref="T10">-Inf</f>
        <v>#NAME?</v>
      </c>
      <c r="U10">
        <v>3.8500000000000001E-3</v>
      </c>
      <c r="V10">
        <v>5.1599999999999997E-3</v>
      </c>
      <c r="W10">
        <v>4.4799999999999996E-3</v>
      </c>
      <c r="X10">
        <v>4.0899999999999999E-3</v>
      </c>
      <c r="Y10">
        <v>4.7999999999999996E-3</v>
      </c>
      <c r="Z10">
        <v>4.0800000000000003E-3</v>
      </c>
      <c r="AA10">
        <v>0</v>
      </c>
    </row>
    <row r="11" spans="1:27" x14ac:dyDescent="0.25">
      <c r="A11">
        <v>10.76141</v>
      </c>
      <c r="B11">
        <v>22.847390000000001</v>
      </c>
      <c r="C11">
        <v>21.623750000000001</v>
      </c>
      <c r="D11">
        <v>21.323090000000001</v>
      </c>
      <c r="E11">
        <v>22.93704</v>
      </c>
      <c r="F11">
        <v>7.5950000000000004E-2</v>
      </c>
      <c r="G11">
        <v>0</v>
      </c>
      <c r="H11">
        <v>5.1630000000000002E-2</v>
      </c>
      <c r="I11">
        <v>0.10281999999999999</v>
      </c>
      <c r="J11">
        <v>7.7420000000000003E-2</v>
      </c>
      <c r="K11">
        <v>-6.0350000000000001E-2</v>
      </c>
      <c r="L11">
        <v>0.49614000000000003</v>
      </c>
      <c r="M11">
        <v>2.903E-2</v>
      </c>
      <c r="N11">
        <v>9.5519999999999994E-2</v>
      </c>
      <c r="O11">
        <v>30.346520000000002</v>
      </c>
      <c r="P11">
        <v>15.23832</v>
      </c>
      <c r="Q11">
        <v>500.71544999999998</v>
      </c>
      <c r="R11">
        <v>474.60212000000001</v>
      </c>
      <c r="S11" t="s">
        <v>27</v>
      </c>
      <c r="T11" t="e" cm="1">
        <f t="array" ref="T11">-Inf</f>
        <v>#NAME?</v>
      </c>
      <c r="U11">
        <v>3.8600000000000001E-3</v>
      </c>
      <c r="V11">
        <v>5.1599999999999997E-3</v>
      </c>
      <c r="W11">
        <v>4.4799999999999996E-3</v>
      </c>
      <c r="X11">
        <v>4.1000000000000003E-3</v>
      </c>
      <c r="Y11">
        <v>4.81E-3</v>
      </c>
      <c r="Z11">
        <v>4.0800000000000003E-3</v>
      </c>
      <c r="AA11">
        <v>0</v>
      </c>
    </row>
    <row r="12" spans="1:27" x14ac:dyDescent="0.25">
      <c r="A12">
        <v>11.763920000000001</v>
      </c>
      <c r="B12">
        <v>22.846309999999999</v>
      </c>
      <c r="C12">
        <v>21.623519999999999</v>
      </c>
      <c r="D12">
        <v>21.32366</v>
      </c>
      <c r="E12">
        <v>22.937719999999999</v>
      </c>
      <c r="F12">
        <v>7.596E-2</v>
      </c>
      <c r="G12">
        <v>0</v>
      </c>
      <c r="H12">
        <v>5.2440000000000001E-2</v>
      </c>
      <c r="I12">
        <v>0.10297000000000001</v>
      </c>
      <c r="J12">
        <v>7.4340000000000003E-2</v>
      </c>
      <c r="K12">
        <v>-6.1530000000000001E-2</v>
      </c>
      <c r="L12">
        <v>0.49669999999999997</v>
      </c>
      <c r="M12">
        <v>2.8420000000000001E-2</v>
      </c>
      <c r="N12">
        <v>9.5280000000000004E-2</v>
      </c>
      <c r="O12">
        <v>30.391439999999999</v>
      </c>
      <c r="P12">
        <v>15.475709999999999</v>
      </c>
      <c r="Q12">
        <v>480.76283999999998</v>
      </c>
      <c r="R12">
        <v>474.66253</v>
      </c>
      <c r="S12" t="s">
        <v>27</v>
      </c>
      <c r="T12" t="e" cm="1">
        <f t="array" ref="T12">-Inf</f>
        <v>#NAME?</v>
      </c>
      <c r="U12">
        <v>3.8600000000000001E-3</v>
      </c>
      <c r="V12">
        <v>5.1599999999999997E-3</v>
      </c>
      <c r="W12">
        <v>4.4799999999999996E-3</v>
      </c>
      <c r="X12">
        <v>4.1000000000000003E-3</v>
      </c>
      <c r="Y12">
        <v>4.8199999999999996E-3</v>
      </c>
      <c r="Z12">
        <v>4.0800000000000003E-3</v>
      </c>
      <c r="AA12">
        <v>0</v>
      </c>
    </row>
    <row r="13" spans="1:27" x14ac:dyDescent="0.25">
      <c r="A13">
        <v>12.764519999999999</v>
      </c>
      <c r="B13">
        <v>22.847439999999999</v>
      </c>
      <c r="C13">
        <v>21.62387</v>
      </c>
      <c r="D13">
        <v>21.324729999999999</v>
      </c>
      <c r="E13">
        <v>22.93722</v>
      </c>
      <c r="F13">
        <v>7.5929999999999997E-2</v>
      </c>
      <c r="G13">
        <v>0</v>
      </c>
      <c r="H13">
        <v>5.1990000000000001E-2</v>
      </c>
      <c r="I13">
        <v>0.10328</v>
      </c>
      <c r="J13">
        <v>8.0629999999999993E-2</v>
      </c>
      <c r="K13">
        <v>-7.0580000000000004E-2</v>
      </c>
      <c r="L13">
        <v>0.49463000000000001</v>
      </c>
      <c r="M13">
        <v>3.0280000000000001E-2</v>
      </c>
      <c r="N13">
        <v>9.5009999999999997E-2</v>
      </c>
      <c r="O13">
        <v>30.481539999999999</v>
      </c>
      <c r="P13">
        <v>15.344609999999999</v>
      </c>
      <c r="Q13">
        <v>521.44631000000004</v>
      </c>
      <c r="R13">
        <v>474.47528999999997</v>
      </c>
      <c r="S13" t="s">
        <v>27</v>
      </c>
      <c r="T13" t="e" cm="1">
        <f t="array" ref="T13">-Inf</f>
        <v>#NAME?</v>
      </c>
      <c r="U13">
        <v>3.8400000000000001E-3</v>
      </c>
      <c r="V13">
        <v>5.1599999999999997E-3</v>
      </c>
      <c r="W13">
        <v>4.4799999999999996E-3</v>
      </c>
      <c r="X13">
        <v>4.1099999999999999E-3</v>
      </c>
      <c r="Y13">
        <v>4.8199999999999996E-3</v>
      </c>
      <c r="Z13">
        <v>4.0800000000000003E-3</v>
      </c>
      <c r="AA13">
        <v>0</v>
      </c>
    </row>
    <row r="14" spans="1:27" x14ac:dyDescent="0.25">
      <c r="A14">
        <v>13.76449</v>
      </c>
      <c r="B14">
        <v>22.846810000000001</v>
      </c>
      <c r="C14">
        <v>21.62434</v>
      </c>
      <c r="D14">
        <v>21.324000000000002</v>
      </c>
      <c r="E14">
        <v>22.936119999999999</v>
      </c>
      <c r="F14">
        <v>7.6060000000000003E-2</v>
      </c>
      <c r="G14">
        <v>0</v>
      </c>
      <c r="H14">
        <v>5.3060000000000003E-2</v>
      </c>
      <c r="I14">
        <v>0.10327</v>
      </c>
      <c r="J14">
        <v>7.7030000000000001E-2</v>
      </c>
      <c r="K14">
        <v>-6.4860000000000001E-2</v>
      </c>
      <c r="L14">
        <v>0.49542999999999998</v>
      </c>
      <c r="M14">
        <v>2.878E-2</v>
      </c>
      <c r="N14">
        <v>9.5560000000000006E-2</v>
      </c>
      <c r="O14">
        <v>30.47775</v>
      </c>
      <c r="P14">
        <v>15.66071</v>
      </c>
      <c r="Q14">
        <v>498.17626000000001</v>
      </c>
      <c r="R14">
        <v>475.29455999999999</v>
      </c>
      <c r="S14" t="s">
        <v>27</v>
      </c>
      <c r="T14" t="e" cm="1">
        <f t="array" ref="T14">-Inf</f>
        <v>#NAME?</v>
      </c>
      <c r="U14">
        <v>3.8500000000000001E-3</v>
      </c>
      <c r="V14">
        <v>5.1599999999999997E-3</v>
      </c>
      <c r="W14">
        <v>4.4799999999999996E-3</v>
      </c>
      <c r="X14">
        <v>4.1000000000000003E-3</v>
      </c>
      <c r="Y14">
        <v>4.8300000000000001E-3</v>
      </c>
      <c r="Z14">
        <v>4.0800000000000003E-3</v>
      </c>
      <c r="AA14">
        <v>0</v>
      </c>
    </row>
    <row r="15" spans="1:27" x14ac:dyDescent="0.25">
      <c r="A15">
        <v>14.766819999999999</v>
      </c>
      <c r="B15">
        <v>22.847549999999998</v>
      </c>
      <c r="C15">
        <v>21.623470000000001</v>
      </c>
      <c r="D15">
        <v>21.324570000000001</v>
      </c>
      <c r="E15">
        <v>22.936309999999999</v>
      </c>
      <c r="F15">
        <v>7.5969999999999996E-2</v>
      </c>
      <c r="G15">
        <v>0</v>
      </c>
      <c r="H15">
        <v>5.1159999999999997E-2</v>
      </c>
      <c r="I15">
        <v>0.10281</v>
      </c>
      <c r="J15">
        <v>8.0240000000000006E-2</v>
      </c>
      <c r="K15">
        <v>-6.3810000000000006E-2</v>
      </c>
      <c r="L15">
        <v>0.49651000000000001</v>
      </c>
      <c r="M15">
        <v>2.98E-2</v>
      </c>
      <c r="N15">
        <v>9.4979999999999995E-2</v>
      </c>
      <c r="O15">
        <v>30.34253</v>
      </c>
      <c r="P15">
        <v>15.097950000000001</v>
      </c>
      <c r="Q15">
        <v>518.92602999999997</v>
      </c>
      <c r="R15">
        <v>474.72836999999998</v>
      </c>
      <c r="S15" t="s">
        <v>27</v>
      </c>
      <c r="T15" t="e" cm="1">
        <f t="array" ref="T15">-Inf</f>
        <v>#NAME?</v>
      </c>
      <c r="U15">
        <v>3.8500000000000001E-3</v>
      </c>
      <c r="V15">
        <v>5.1599999999999997E-3</v>
      </c>
      <c r="W15">
        <v>4.4799999999999996E-3</v>
      </c>
      <c r="X15">
        <v>4.1099999999999999E-3</v>
      </c>
      <c r="Y15">
        <v>4.7999999999999996E-3</v>
      </c>
      <c r="Z15">
        <v>4.0800000000000003E-3</v>
      </c>
      <c r="AA15">
        <v>0</v>
      </c>
    </row>
    <row r="16" spans="1:27" x14ac:dyDescent="0.25">
      <c r="A16">
        <v>15.76817</v>
      </c>
      <c r="B16">
        <v>22.847709999999999</v>
      </c>
      <c r="C16">
        <v>21.62405</v>
      </c>
      <c r="D16">
        <v>21.323799999999999</v>
      </c>
      <c r="E16">
        <v>22.936509999999998</v>
      </c>
      <c r="F16">
        <v>7.6060000000000003E-2</v>
      </c>
      <c r="G16">
        <v>0</v>
      </c>
      <c r="H16">
        <v>5.0930000000000003E-2</v>
      </c>
      <c r="I16">
        <v>0.10120999999999999</v>
      </c>
      <c r="J16">
        <v>7.2889999999999996E-2</v>
      </c>
      <c r="K16">
        <v>-6.0490000000000002E-2</v>
      </c>
      <c r="L16">
        <v>0.49560999999999999</v>
      </c>
      <c r="M16">
        <v>2.707E-2</v>
      </c>
      <c r="N16">
        <v>9.5530000000000004E-2</v>
      </c>
      <c r="O16">
        <v>29.870360000000002</v>
      </c>
      <c r="P16">
        <v>15.03167</v>
      </c>
      <c r="Q16">
        <v>471.40213999999997</v>
      </c>
      <c r="R16">
        <v>475.31803000000002</v>
      </c>
      <c r="S16" t="s">
        <v>27</v>
      </c>
      <c r="T16" t="e" cm="1">
        <f t="array" ref="T16">-Inf</f>
        <v>#NAME?</v>
      </c>
      <c r="U16">
        <v>3.8600000000000001E-3</v>
      </c>
      <c r="V16">
        <v>5.1599999999999997E-3</v>
      </c>
      <c r="W16">
        <v>4.47E-3</v>
      </c>
      <c r="X16">
        <v>4.1000000000000003E-3</v>
      </c>
      <c r="Y16">
        <v>4.7999999999999996E-3</v>
      </c>
      <c r="Z16">
        <v>4.0800000000000003E-3</v>
      </c>
      <c r="AA16">
        <v>0</v>
      </c>
    </row>
    <row r="17" spans="1:27" x14ac:dyDescent="0.25">
      <c r="A17">
        <v>16.769870000000001</v>
      </c>
      <c r="B17">
        <v>22.848109999999998</v>
      </c>
      <c r="C17">
        <v>21.624300000000002</v>
      </c>
      <c r="D17">
        <v>21.324390000000001</v>
      </c>
      <c r="E17">
        <v>22.935890000000001</v>
      </c>
      <c r="F17">
        <v>7.5939999999999994E-2</v>
      </c>
      <c r="G17">
        <v>0</v>
      </c>
      <c r="H17">
        <v>5.1429999999999997E-2</v>
      </c>
      <c r="I17">
        <v>0.10578</v>
      </c>
      <c r="J17">
        <v>7.442E-2</v>
      </c>
      <c r="K17">
        <v>-6.046E-2</v>
      </c>
      <c r="L17">
        <v>0.49569999999999997</v>
      </c>
      <c r="M17">
        <v>2.733E-2</v>
      </c>
      <c r="N17">
        <v>9.5280000000000004E-2</v>
      </c>
      <c r="O17">
        <v>31.220780000000001</v>
      </c>
      <c r="P17">
        <v>15.17923</v>
      </c>
      <c r="Q17">
        <v>481.29320999999999</v>
      </c>
      <c r="R17">
        <v>474.57942000000003</v>
      </c>
      <c r="S17" t="s">
        <v>27</v>
      </c>
      <c r="T17" t="e" cm="1">
        <f t="array" ref="T17">-Inf</f>
        <v>#NAME?</v>
      </c>
      <c r="U17">
        <v>3.8600000000000001E-3</v>
      </c>
      <c r="V17">
        <v>5.1599999999999997E-3</v>
      </c>
      <c r="W17">
        <v>4.4900000000000001E-3</v>
      </c>
      <c r="X17">
        <v>4.1000000000000003E-3</v>
      </c>
      <c r="Y17">
        <v>4.81E-3</v>
      </c>
      <c r="Z17">
        <v>4.0800000000000003E-3</v>
      </c>
      <c r="AA17">
        <v>0</v>
      </c>
    </row>
    <row r="18" spans="1:27" x14ac:dyDescent="0.25">
      <c r="A18">
        <v>17.770489999999999</v>
      </c>
      <c r="B18">
        <v>22.848700000000001</v>
      </c>
      <c r="C18">
        <v>21.62443</v>
      </c>
      <c r="D18">
        <v>21.32424</v>
      </c>
      <c r="E18">
        <v>22.935880000000001</v>
      </c>
      <c r="F18">
        <v>7.6060000000000003E-2</v>
      </c>
      <c r="G18">
        <v>0</v>
      </c>
      <c r="H18">
        <v>5.253E-2</v>
      </c>
      <c r="I18">
        <v>0.10242</v>
      </c>
      <c r="J18">
        <v>7.2239999999999999E-2</v>
      </c>
      <c r="K18">
        <v>-6.3719999999999999E-2</v>
      </c>
      <c r="L18">
        <v>0.49737999999999999</v>
      </c>
      <c r="M18">
        <v>2.6349999999999998E-2</v>
      </c>
      <c r="N18">
        <v>9.5509999999999998E-2</v>
      </c>
      <c r="O18">
        <v>30.2271</v>
      </c>
      <c r="P18">
        <v>15.504390000000001</v>
      </c>
      <c r="Q18">
        <v>467.20585999999997</v>
      </c>
      <c r="R18">
        <v>475.32850000000002</v>
      </c>
      <c r="S18" t="s">
        <v>27</v>
      </c>
      <c r="T18" t="e" cm="1">
        <f t="array" ref="T18">-Inf</f>
        <v>#NAME?</v>
      </c>
      <c r="U18">
        <v>3.8500000000000001E-3</v>
      </c>
      <c r="V18">
        <v>5.1599999999999997E-3</v>
      </c>
      <c r="W18">
        <v>4.4799999999999996E-3</v>
      </c>
      <c r="X18">
        <v>4.1000000000000003E-3</v>
      </c>
      <c r="Y18">
        <v>4.8300000000000001E-3</v>
      </c>
      <c r="Z18">
        <v>4.0800000000000003E-3</v>
      </c>
      <c r="AA18">
        <v>0</v>
      </c>
    </row>
    <row r="19" spans="1:27" x14ac:dyDescent="0.25">
      <c r="A19">
        <v>18.772600000000001</v>
      </c>
      <c r="B19">
        <v>22.849229999999999</v>
      </c>
      <c r="C19">
        <v>21.62387</v>
      </c>
      <c r="D19">
        <v>21.32433</v>
      </c>
      <c r="E19">
        <v>22.935770000000002</v>
      </c>
      <c r="F19">
        <v>7.5969999999999996E-2</v>
      </c>
      <c r="G19">
        <v>0</v>
      </c>
      <c r="H19">
        <v>5.2540000000000003E-2</v>
      </c>
      <c r="I19">
        <v>0.10223</v>
      </c>
      <c r="J19">
        <v>7.9740000000000005E-2</v>
      </c>
      <c r="K19">
        <v>-6.454E-2</v>
      </c>
      <c r="L19">
        <v>0.49186000000000002</v>
      </c>
      <c r="M19">
        <v>2.887E-2</v>
      </c>
      <c r="N19">
        <v>9.5180000000000001E-2</v>
      </c>
      <c r="O19">
        <v>30.172599999999999</v>
      </c>
      <c r="P19">
        <v>15.507669999999999</v>
      </c>
      <c r="Q19">
        <v>515.71623999999997</v>
      </c>
      <c r="R19">
        <v>474.70445999999998</v>
      </c>
      <c r="S19" t="s">
        <v>27</v>
      </c>
      <c r="T19" t="e" cm="1">
        <f t="array" ref="T19">-Inf</f>
        <v>#NAME?</v>
      </c>
      <c r="U19">
        <v>3.8500000000000001E-3</v>
      </c>
      <c r="V19">
        <v>5.1500000000000001E-3</v>
      </c>
      <c r="W19">
        <v>4.47E-3</v>
      </c>
      <c r="X19">
        <v>4.1099999999999999E-3</v>
      </c>
      <c r="Y19">
        <v>4.8300000000000001E-3</v>
      </c>
      <c r="Z19">
        <v>4.0800000000000003E-3</v>
      </c>
      <c r="AA19">
        <v>0</v>
      </c>
    </row>
    <row r="20" spans="1:27" x14ac:dyDescent="0.25">
      <c r="A20">
        <v>19.77505</v>
      </c>
      <c r="B20">
        <v>22.84845</v>
      </c>
      <c r="C20">
        <v>21.623999999999999</v>
      </c>
      <c r="D20">
        <v>21.324300000000001</v>
      </c>
      <c r="E20">
        <v>22.93543</v>
      </c>
      <c r="F20">
        <v>7.5639999999999999E-2</v>
      </c>
      <c r="G20">
        <v>0</v>
      </c>
      <c r="H20">
        <v>5.1830000000000001E-2</v>
      </c>
      <c r="I20">
        <v>0.10302</v>
      </c>
      <c r="J20">
        <v>8.5180000000000006E-2</v>
      </c>
      <c r="K20">
        <v>-6.6659999999999997E-2</v>
      </c>
      <c r="L20">
        <v>0.49501000000000001</v>
      </c>
      <c r="M20">
        <v>3.099E-2</v>
      </c>
      <c r="N20">
        <v>9.4829999999999998E-2</v>
      </c>
      <c r="O20">
        <v>30.405429999999999</v>
      </c>
      <c r="P20">
        <v>15.297790000000001</v>
      </c>
      <c r="Q20">
        <v>550.85811999999999</v>
      </c>
      <c r="R20">
        <v>472.65908999999999</v>
      </c>
      <c r="S20" t="s">
        <v>27</v>
      </c>
      <c r="T20" t="e" cm="1">
        <f t="array" ref="T20">-Inf</f>
        <v>#NAME?</v>
      </c>
      <c r="U20">
        <v>3.8500000000000001E-3</v>
      </c>
      <c r="V20">
        <v>5.1599999999999997E-3</v>
      </c>
      <c r="W20">
        <v>4.4799999999999996E-3</v>
      </c>
      <c r="X20">
        <v>4.1099999999999999E-3</v>
      </c>
      <c r="Y20">
        <v>4.81E-3</v>
      </c>
      <c r="Z20">
        <v>4.0800000000000003E-3</v>
      </c>
      <c r="AA20">
        <v>0</v>
      </c>
    </row>
    <row r="21" spans="1:27" x14ac:dyDescent="0.25">
      <c r="A21">
        <v>20.774730000000002</v>
      </c>
      <c r="B21">
        <v>22.847670000000001</v>
      </c>
      <c r="C21">
        <v>21.624079999999999</v>
      </c>
      <c r="D21">
        <v>21.325009999999999</v>
      </c>
      <c r="E21">
        <v>22.935079999999999</v>
      </c>
      <c r="F21">
        <v>7.5630000000000003E-2</v>
      </c>
      <c r="G21">
        <v>0</v>
      </c>
      <c r="H21">
        <v>5.1400000000000001E-2</v>
      </c>
      <c r="I21">
        <v>0.10346</v>
      </c>
      <c r="J21">
        <v>7.6399999999999996E-2</v>
      </c>
      <c r="K21">
        <v>-6.3320000000000001E-2</v>
      </c>
      <c r="L21">
        <v>0.49349999999999999</v>
      </c>
      <c r="M21">
        <v>2.793E-2</v>
      </c>
      <c r="N21">
        <v>9.4619999999999996E-2</v>
      </c>
      <c r="O21">
        <v>30.535979999999999</v>
      </c>
      <c r="P21">
        <v>15.169449999999999</v>
      </c>
      <c r="Q21">
        <v>494.06222000000002</v>
      </c>
      <c r="R21">
        <v>472.61966999999999</v>
      </c>
      <c r="S21" t="s">
        <v>27</v>
      </c>
      <c r="T21" t="e" cm="1">
        <f t="array" ref="T21">-Inf</f>
        <v>#NAME?</v>
      </c>
      <c r="U21">
        <v>3.8600000000000001E-3</v>
      </c>
      <c r="V21">
        <v>5.1500000000000001E-3</v>
      </c>
      <c r="W21">
        <v>4.4799999999999996E-3</v>
      </c>
      <c r="X21">
        <v>4.1000000000000003E-3</v>
      </c>
      <c r="Y21">
        <v>4.81E-3</v>
      </c>
      <c r="Z21">
        <v>4.0800000000000003E-3</v>
      </c>
      <c r="AA21">
        <v>0</v>
      </c>
    </row>
    <row r="22" spans="1:27" x14ac:dyDescent="0.25">
      <c r="A22">
        <v>21.776990000000001</v>
      </c>
      <c r="B22">
        <v>22.84732</v>
      </c>
      <c r="C22">
        <v>21.62434</v>
      </c>
      <c r="D22">
        <v>21.324339999999999</v>
      </c>
      <c r="E22">
        <v>22.935669999999998</v>
      </c>
      <c r="F22">
        <v>7.603E-2</v>
      </c>
      <c r="G22">
        <v>0</v>
      </c>
      <c r="H22">
        <v>5.2069999999999998E-2</v>
      </c>
      <c r="I22">
        <v>0.10247000000000001</v>
      </c>
      <c r="J22">
        <v>7.3020000000000002E-2</v>
      </c>
      <c r="K22">
        <v>-6.6269999999999996E-2</v>
      </c>
      <c r="L22">
        <v>0.49458999999999997</v>
      </c>
      <c r="M22">
        <v>2.6980000000000001E-2</v>
      </c>
      <c r="N22">
        <v>9.5409999999999995E-2</v>
      </c>
      <c r="O22">
        <v>30.241589999999999</v>
      </c>
      <c r="P22">
        <v>15.367470000000001</v>
      </c>
      <c r="Q22">
        <v>472.20528000000002</v>
      </c>
      <c r="R22">
        <v>475.09886999999998</v>
      </c>
      <c r="S22" t="s">
        <v>27</v>
      </c>
      <c r="T22" t="e" cm="1">
        <f t="array" ref="T22">-Inf</f>
        <v>#NAME?</v>
      </c>
      <c r="U22">
        <v>3.8500000000000001E-3</v>
      </c>
      <c r="V22">
        <v>5.1599999999999997E-3</v>
      </c>
      <c r="W22">
        <v>4.4799999999999996E-3</v>
      </c>
      <c r="X22">
        <v>4.1000000000000003E-3</v>
      </c>
      <c r="Y22">
        <v>4.8199999999999996E-3</v>
      </c>
      <c r="Z22">
        <v>4.0800000000000003E-3</v>
      </c>
      <c r="AA22">
        <v>0</v>
      </c>
    </row>
    <row r="23" spans="1:27" x14ac:dyDescent="0.25">
      <c r="A23">
        <v>22.7791</v>
      </c>
      <c r="B23">
        <v>22.847180000000002</v>
      </c>
      <c r="C23">
        <v>21.624110000000002</v>
      </c>
      <c r="D23">
        <v>21.324950000000001</v>
      </c>
      <c r="E23">
        <v>22.936019999999999</v>
      </c>
      <c r="F23">
        <v>7.5759999999999994E-2</v>
      </c>
      <c r="G23">
        <v>0</v>
      </c>
      <c r="H23">
        <v>5.237E-2</v>
      </c>
      <c r="I23">
        <v>0.10256999999999999</v>
      </c>
      <c r="J23">
        <v>8.0659999999999996E-2</v>
      </c>
      <c r="K23">
        <v>-6.2539999999999998E-2</v>
      </c>
      <c r="L23">
        <v>0.49784</v>
      </c>
      <c r="M23">
        <v>2.997E-2</v>
      </c>
      <c r="N23">
        <v>9.4799999999999995E-2</v>
      </c>
      <c r="O23">
        <v>30.27271</v>
      </c>
      <c r="P23">
        <v>15.45678</v>
      </c>
      <c r="Q23">
        <v>521.61981000000003</v>
      </c>
      <c r="R23">
        <v>473.40019999999998</v>
      </c>
      <c r="S23" t="s">
        <v>27</v>
      </c>
      <c r="T23" t="e" cm="1">
        <f t="array" ref="T23">-Inf</f>
        <v>#NAME?</v>
      </c>
      <c r="U23">
        <v>3.8600000000000001E-3</v>
      </c>
      <c r="V23">
        <v>5.1599999999999997E-3</v>
      </c>
      <c r="W23">
        <v>4.4799999999999996E-3</v>
      </c>
      <c r="X23">
        <v>4.1099999999999999E-3</v>
      </c>
      <c r="Y23">
        <v>4.8199999999999996E-3</v>
      </c>
      <c r="Z23">
        <v>4.0800000000000003E-3</v>
      </c>
      <c r="AA23">
        <v>0</v>
      </c>
    </row>
    <row r="24" spans="1:27" x14ac:dyDescent="0.25">
      <c r="A24">
        <v>23.77928</v>
      </c>
      <c r="B24">
        <v>22.848040000000001</v>
      </c>
      <c r="C24">
        <v>21.624220000000001</v>
      </c>
      <c r="D24">
        <v>21.32488</v>
      </c>
      <c r="E24">
        <v>22.93601</v>
      </c>
      <c r="F24">
        <v>7.6050000000000006E-2</v>
      </c>
      <c r="G24">
        <v>0</v>
      </c>
      <c r="H24">
        <v>5.0959999999999998E-2</v>
      </c>
      <c r="I24">
        <v>0.10406</v>
      </c>
      <c r="J24">
        <v>8.4059999999999996E-2</v>
      </c>
      <c r="K24">
        <v>-6.6040000000000001E-2</v>
      </c>
      <c r="L24">
        <v>0.49496000000000001</v>
      </c>
      <c r="M24">
        <v>3.0939999999999999E-2</v>
      </c>
      <c r="N24">
        <v>9.5229999999999995E-2</v>
      </c>
      <c r="O24">
        <v>30.71106</v>
      </c>
      <c r="P24">
        <v>15.040660000000001</v>
      </c>
      <c r="Q24">
        <v>543.63822000000005</v>
      </c>
      <c r="R24">
        <v>475.21994000000001</v>
      </c>
      <c r="S24" t="s">
        <v>27</v>
      </c>
      <c r="T24" t="e" cm="1">
        <f t="array" ref="T24">-Inf</f>
        <v>#NAME?</v>
      </c>
      <c r="U24">
        <v>3.8500000000000001E-3</v>
      </c>
      <c r="V24">
        <v>5.1599999999999997E-3</v>
      </c>
      <c r="W24">
        <v>4.4799999999999996E-3</v>
      </c>
      <c r="X24">
        <v>4.1099999999999999E-3</v>
      </c>
      <c r="Y24">
        <v>4.7999999999999996E-3</v>
      </c>
      <c r="Z24">
        <v>4.0800000000000003E-3</v>
      </c>
      <c r="AA24">
        <v>0</v>
      </c>
    </row>
    <row r="25" spans="1:27" x14ac:dyDescent="0.25">
      <c r="A25">
        <v>24.78227</v>
      </c>
      <c r="B25">
        <v>22.84787</v>
      </c>
      <c r="C25">
        <v>21.62416</v>
      </c>
      <c r="D25">
        <v>21.32395</v>
      </c>
      <c r="E25">
        <v>22.93515</v>
      </c>
      <c r="F25">
        <v>7.6160000000000005E-2</v>
      </c>
      <c r="G25">
        <v>0</v>
      </c>
      <c r="H25">
        <v>5.1220000000000002E-2</v>
      </c>
      <c r="I25">
        <v>0.10435</v>
      </c>
      <c r="J25">
        <v>7.6609999999999998E-2</v>
      </c>
      <c r="K25">
        <v>-6.3600000000000004E-2</v>
      </c>
      <c r="L25">
        <v>0.49519000000000002</v>
      </c>
      <c r="M25">
        <v>2.7969999999999998E-2</v>
      </c>
      <c r="N25">
        <v>9.5649999999999999E-2</v>
      </c>
      <c r="O25">
        <v>30.799150000000001</v>
      </c>
      <c r="P25">
        <v>15.11664</v>
      </c>
      <c r="Q25">
        <v>495.41413</v>
      </c>
      <c r="R25">
        <v>475.94806</v>
      </c>
      <c r="S25" t="s">
        <v>27</v>
      </c>
      <c r="T25" t="e" cm="1">
        <f t="array" ref="T25">-Inf</f>
        <v>#NAME?</v>
      </c>
      <c r="U25">
        <v>3.8500000000000001E-3</v>
      </c>
      <c r="V25">
        <v>5.1599999999999997E-3</v>
      </c>
      <c r="W25">
        <v>4.4799999999999996E-3</v>
      </c>
      <c r="X25">
        <v>4.1000000000000003E-3</v>
      </c>
      <c r="Y25">
        <v>4.81E-3</v>
      </c>
      <c r="Z25">
        <v>4.0899999999999999E-3</v>
      </c>
      <c r="AA25">
        <v>0</v>
      </c>
    </row>
    <row r="26" spans="1:27" x14ac:dyDescent="0.25">
      <c r="A26">
        <v>25.78575</v>
      </c>
      <c r="B26">
        <v>22.847860000000001</v>
      </c>
      <c r="C26">
        <v>21.623249999999999</v>
      </c>
      <c r="D26">
        <v>21.324860000000001</v>
      </c>
      <c r="E26">
        <v>22.93496</v>
      </c>
      <c r="F26">
        <v>7.6130000000000003E-2</v>
      </c>
      <c r="G26">
        <v>0</v>
      </c>
      <c r="H26">
        <v>5.1920000000000001E-2</v>
      </c>
      <c r="I26">
        <v>0.1019</v>
      </c>
      <c r="J26">
        <v>7.0680000000000007E-2</v>
      </c>
      <c r="K26">
        <v>-6.087E-2</v>
      </c>
      <c r="L26">
        <v>0.49623</v>
      </c>
      <c r="M26">
        <v>2.5749999999999999E-2</v>
      </c>
      <c r="N26">
        <v>9.5030000000000003E-2</v>
      </c>
      <c r="O26">
        <v>30.074470000000002</v>
      </c>
      <c r="P26">
        <v>15.324960000000001</v>
      </c>
      <c r="Q26">
        <v>457.08222000000001</v>
      </c>
      <c r="R26">
        <v>475.73372999999998</v>
      </c>
      <c r="S26" t="s">
        <v>27</v>
      </c>
      <c r="T26" t="e" cm="1">
        <f t="array" ref="T26">-Inf</f>
        <v>#NAME?</v>
      </c>
      <c r="U26">
        <v>3.8600000000000001E-3</v>
      </c>
      <c r="V26">
        <v>5.1599999999999997E-3</v>
      </c>
      <c r="W26">
        <v>4.47E-3</v>
      </c>
      <c r="X26">
        <v>4.0899999999999999E-3</v>
      </c>
      <c r="Y26">
        <v>4.8199999999999996E-3</v>
      </c>
      <c r="Z26">
        <v>4.0800000000000003E-3</v>
      </c>
      <c r="AA26">
        <v>0</v>
      </c>
    </row>
    <row r="27" spans="1:27" x14ac:dyDescent="0.25">
      <c r="A27">
        <v>26.78735</v>
      </c>
      <c r="B27">
        <v>22.848659999999999</v>
      </c>
      <c r="C27">
        <v>21.62416</v>
      </c>
      <c r="D27">
        <v>21.324200000000001</v>
      </c>
      <c r="E27">
        <v>22.935580000000002</v>
      </c>
      <c r="F27">
        <v>7.5990000000000002E-2</v>
      </c>
      <c r="G27">
        <v>0</v>
      </c>
      <c r="H27">
        <v>5.2330000000000002E-2</v>
      </c>
      <c r="I27">
        <v>0.10212</v>
      </c>
      <c r="J27">
        <v>7.7310000000000004E-2</v>
      </c>
      <c r="K27">
        <v>-6.0290000000000003E-2</v>
      </c>
      <c r="L27">
        <v>0.49462</v>
      </c>
      <c r="M27">
        <v>2.811E-2</v>
      </c>
      <c r="N27">
        <v>9.5350000000000004E-2</v>
      </c>
      <c r="O27">
        <v>30.139150000000001</v>
      </c>
      <c r="P27">
        <v>15.44523</v>
      </c>
      <c r="Q27">
        <v>500.00344000000001</v>
      </c>
      <c r="R27">
        <v>474.84282999999999</v>
      </c>
      <c r="S27" t="s">
        <v>27</v>
      </c>
      <c r="T27" t="e" cm="1">
        <f t="array" ref="T27">-Inf</f>
        <v>#NAME?</v>
      </c>
      <c r="U27">
        <v>3.8600000000000001E-3</v>
      </c>
      <c r="V27">
        <v>5.1599999999999997E-3</v>
      </c>
      <c r="W27">
        <v>4.47E-3</v>
      </c>
      <c r="X27">
        <v>4.1000000000000003E-3</v>
      </c>
      <c r="Y27">
        <v>4.8199999999999996E-3</v>
      </c>
      <c r="Z27">
        <v>4.0800000000000003E-3</v>
      </c>
      <c r="AA27">
        <v>0</v>
      </c>
    </row>
    <row r="28" spans="1:27" x14ac:dyDescent="0.25">
      <c r="A28">
        <v>27.790600000000001</v>
      </c>
      <c r="B28">
        <v>22.848140000000001</v>
      </c>
      <c r="C28">
        <v>21.623919999999998</v>
      </c>
      <c r="D28">
        <v>21.324529999999999</v>
      </c>
      <c r="E28">
        <v>22.936219999999999</v>
      </c>
      <c r="F28">
        <v>7.5999999999999998E-2</v>
      </c>
      <c r="G28">
        <v>0</v>
      </c>
      <c r="H28">
        <v>5.0810000000000001E-2</v>
      </c>
      <c r="I28">
        <v>0.10395</v>
      </c>
      <c r="J28">
        <v>7.8810000000000005E-2</v>
      </c>
      <c r="K28">
        <v>-6.3729999999999995E-2</v>
      </c>
      <c r="L28">
        <v>0.49278</v>
      </c>
      <c r="M28">
        <v>2.904E-2</v>
      </c>
      <c r="N28">
        <v>9.5189999999999997E-2</v>
      </c>
      <c r="O28">
        <v>30.679349999999999</v>
      </c>
      <c r="P28">
        <v>14.99478</v>
      </c>
      <c r="Q28">
        <v>509.68405999999999</v>
      </c>
      <c r="R28">
        <v>474.95481999999998</v>
      </c>
      <c r="S28" t="s">
        <v>27</v>
      </c>
      <c r="T28" t="e" cm="1">
        <f t="array" ref="T28">-Inf</f>
        <v>#NAME?</v>
      </c>
      <c r="U28">
        <v>3.8500000000000001E-3</v>
      </c>
      <c r="V28">
        <v>5.1500000000000001E-3</v>
      </c>
      <c r="W28">
        <v>4.4799999999999996E-3</v>
      </c>
      <c r="X28">
        <v>4.1000000000000003E-3</v>
      </c>
      <c r="Y28">
        <v>4.7999999999999996E-3</v>
      </c>
      <c r="Z28">
        <v>4.0800000000000003E-3</v>
      </c>
      <c r="AA28">
        <v>0</v>
      </c>
    </row>
    <row r="29" spans="1:27" x14ac:dyDescent="0.25">
      <c r="A29">
        <v>28.791370000000001</v>
      </c>
      <c r="B29">
        <v>22.848330000000001</v>
      </c>
      <c r="C29">
        <v>21.624300000000002</v>
      </c>
      <c r="D29">
        <v>21.32385</v>
      </c>
      <c r="E29">
        <v>22.93648</v>
      </c>
      <c r="F29">
        <v>7.5749999999999998E-2</v>
      </c>
      <c r="G29">
        <v>0</v>
      </c>
      <c r="H29">
        <v>5.1360000000000003E-2</v>
      </c>
      <c r="I29">
        <v>0.10237</v>
      </c>
      <c r="J29">
        <v>8.1449999999999995E-2</v>
      </c>
      <c r="K29">
        <v>-6.2520000000000006E-2</v>
      </c>
      <c r="L29">
        <v>0.49521999999999999</v>
      </c>
      <c r="M29">
        <v>3.0040000000000001E-2</v>
      </c>
      <c r="N29">
        <v>9.5200000000000007E-2</v>
      </c>
      <c r="O29">
        <v>30.213789999999999</v>
      </c>
      <c r="P29">
        <v>15.158429999999999</v>
      </c>
      <c r="Q29">
        <v>526.78570000000002</v>
      </c>
      <c r="R29">
        <v>473.33177999999998</v>
      </c>
      <c r="S29" t="s">
        <v>27</v>
      </c>
      <c r="T29" t="e" cm="1">
        <f t="array" ref="T29">-Inf</f>
        <v>#NAME?</v>
      </c>
      <c r="U29">
        <v>3.8600000000000001E-3</v>
      </c>
      <c r="V29">
        <v>5.1599999999999997E-3</v>
      </c>
      <c r="W29">
        <v>4.47E-3</v>
      </c>
      <c r="X29">
        <v>4.1099999999999999E-3</v>
      </c>
      <c r="Y29">
        <v>4.81E-3</v>
      </c>
      <c r="Z29">
        <v>4.0800000000000003E-3</v>
      </c>
      <c r="AA29">
        <v>0</v>
      </c>
    </row>
    <row r="30" spans="1:27" x14ac:dyDescent="0.25">
      <c r="A30">
        <v>29.793970000000002</v>
      </c>
      <c r="B30">
        <v>22.848220000000001</v>
      </c>
      <c r="C30">
        <v>21.625119999999999</v>
      </c>
      <c r="D30">
        <v>21.32442</v>
      </c>
      <c r="E30">
        <v>22.936730000000001</v>
      </c>
      <c r="F30">
        <v>7.6910000000000006E-2</v>
      </c>
      <c r="G30">
        <v>0</v>
      </c>
      <c r="H30">
        <v>5.1959999999999999E-2</v>
      </c>
      <c r="I30">
        <v>0.10391</v>
      </c>
      <c r="J30">
        <v>7.3370000000000005E-2</v>
      </c>
      <c r="K30">
        <v>-6.0060000000000002E-2</v>
      </c>
      <c r="L30">
        <v>0.49636999999999998</v>
      </c>
      <c r="M30">
        <v>2.716E-2</v>
      </c>
      <c r="N30">
        <v>9.6750000000000003E-2</v>
      </c>
      <c r="O30">
        <v>30.667840000000002</v>
      </c>
      <c r="P30">
        <v>15.33488</v>
      </c>
      <c r="Q30">
        <v>474.47906</v>
      </c>
      <c r="R30">
        <v>480.63837000000001</v>
      </c>
      <c r="S30" t="s">
        <v>27</v>
      </c>
      <c r="T30" t="e" cm="1">
        <f t="array" ref="T30">-Inf</f>
        <v>#NAME?</v>
      </c>
      <c r="U30">
        <v>3.8600000000000001E-3</v>
      </c>
      <c r="V30">
        <v>5.1599999999999997E-3</v>
      </c>
      <c r="W30">
        <v>4.4799999999999996E-3</v>
      </c>
      <c r="X30">
        <v>4.1000000000000003E-3</v>
      </c>
      <c r="Y30">
        <v>4.8199999999999996E-3</v>
      </c>
      <c r="Z30">
        <v>4.0899999999999999E-3</v>
      </c>
      <c r="AA30">
        <v>0</v>
      </c>
    </row>
    <row r="31" spans="1:27" x14ac:dyDescent="0.25">
      <c r="A31">
        <v>30.795000000000002</v>
      </c>
      <c r="B31">
        <v>22.848739999999999</v>
      </c>
      <c r="C31">
        <v>21.62529</v>
      </c>
      <c r="D31">
        <v>21.32508</v>
      </c>
      <c r="E31">
        <v>22.935210000000001</v>
      </c>
      <c r="F31">
        <v>7.7299999999999994E-2</v>
      </c>
      <c r="G31">
        <v>0</v>
      </c>
      <c r="H31">
        <v>5.1220000000000002E-2</v>
      </c>
      <c r="I31">
        <v>0.10209</v>
      </c>
      <c r="J31">
        <v>8.1589999999999996E-2</v>
      </c>
      <c r="K31">
        <v>-6.3210000000000002E-2</v>
      </c>
      <c r="L31">
        <v>0.49497000000000002</v>
      </c>
      <c r="M31">
        <v>2.9510000000000002E-2</v>
      </c>
      <c r="N31">
        <v>9.7070000000000004E-2</v>
      </c>
      <c r="O31">
        <v>30.131409999999999</v>
      </c>
      <c r="P31">
        <v>15.11673</v>
      </c>
      <c r="Q31">
        <v>527.63410999999996</v>
      </c>
      <c r="R31">
        <v>483.05441000000002</v>
      </c>
      <c r="S31" t="s">
        <v>27</v>
      </c>
      <c r="T31" t="e" cm="1">
        <f t="array" ref="T31">-Inf</f>
        <v>#NAME?</v>
      </c>
      <c r="U31">
        <v>3.8600000000000001E-3</v>
      </c>
      <c r="V31">
        <v>5.1599999999999997E-3</v>
      </c>
      <c r="W31">
        <v>4.47E-3</v>
      </c>
      <c r="X31">
        <v>4.1099999999999999E-3</v>
      </c>
      <c r="Y31">
        <v>4.81E-3</v>
      </c>
      <c r="Z31">
        <v>4.0899999999999999E-3</v>
      </c>
      <c r="AA31">
        <v>0</v>
      </c>
    </row>
    <row r="32" spans="1:27" x14ac:dyDescent="0.25">
      <c r="A32">
        <v>31.79692</v>
      </c>
      <c r="B32">
        <v>22.84918</v>
      </c>
      <c r="C32">
        <v>21.6248</v>
      </c>
      <c r="D32">
        <v>21.324770000000001</v>
      </c>
      <c r="E32">
        <v>22.935639999999999</v>
      </c>
      <c r="F32">
        <v>7.7780000000000002E-2</v>
      </c>
      <c r="G32">
        <v>0</v>
      </c>
      <c r="H32">
        <v>5.262E-2</v>
      </c>
      <c r="I32">
        <v>0.10356</v>
      </c>
      <c r="J32">
        <v>7.4300000000000005E-2</v>
      </c>
      <c r="K32">
        <v>-5.9639999999999999E-2</v>
      </c>
      <c r="L32">
        <v>0.49751000000000001</v>
      </c>
      <c r="M32">
        <v>2.6870000000000002E-2</v>
      </c>
      <c r="N32">
        <v>9.7619999999999998E-2</v>
      </c>
      <c r="O32">
        <v>30.5654</v>
      </c>
      <c r="P32">
        <v>15.52896</v>
      </c>
      <c r="Q32">
        <v>480.50188000000003</v>
      </c>
      <c r="R32">
        <v>486.06304999999998</v>
      </c>
      <c r="S32" t="s">
        <v>27</v>
      </c>
      <c r="T32" t="e" cm="1">
        <f t="array" ref="T32">-Inf</f>
        <v>#NAME?</v>
      </c>
      <c r="U32">
        <v>3.8600000000000001E-3</v>
      </c>
      <c r="V32">
        <v>5.1599999999999997E-3</v>
      </c>
      <c r="W32">
        <v>4.4799999999999996E-3</v>
      </c>
      <c r="X32">
        <v>4.1000000000000003E-3</v>
      </c>
      <c r="Y32">
        <v>4.8300000000000001E-3</v>
      </c>
      <c r="Z32">
        <v>4.0899999999999999E-3</v>
      </c>
      <c r="AA32">
        <v>0</v>
      </c>
    </row>
    <row r="33" spans="1:27" x14ac:dyDescent="0.25">
      <c r="A33">
        <v>32.799599999999998</v>
      </c>
      <c r="B33">
        <v>22.848490000000002</v>
      </c>
      <c r="C33">
        <v>21.625319999999999</v>
      </c>
      <c r="D33">
        <v>21.324259999999999</v>
      </c>
      <c r="E33">
        <v>22.93458</v>
      </c>
      <c r="F33">
        <v>7.757E-2</v>
      </c>
      <c r="G33">
        <v>0</v>
      </c>
      <c r="H33">
        <v>5.1400000000000001E-2</v>
      </c>
      <c r="I33">
        <v>0.1019</v>
      </c>
      <c r="J33">
        <v>8.3449999999999996E-2</v>
      </c>
      <c r="K33">
        <v>-6.5049999999999997E-2</v>
      </c>
      <c r="L33">
        <v>0.49608999999999998</v>
      </c>
      <c r="M33">
        <v>3.005E-2</v>
      </c>
      <c r="N33">
        <v>9.7689999999999999E-2</v>
      </c>
      <c r="O33">
        <v>30.073799999999999</v>
      </c>
      <c r="P33">
        <v>15.17065</v>
      </c>
      <c r="Q33">
        <v>539.66962999999998</v>
      </c>
      <c r="R33">
        <v>484.75080000000003</v>
      </c>
      <c r="S33" t="s">
        <v>27</v>
      </c>
      <c r="T33" t="e" cm="1">
        <f t="array" ref="T33">-Inf</f>
        <v>#NAME?</v>
      </c>
      <c r="U33">
        <v>3.8500000000000001E-3</v>
      </c>
      <c r="V33">
        <v>5.1599999999999997E-3</v>
      </c>
      <c r="W33">
        <v>4.47E-3</v>
      </c>
      <c r="X33">
        <v>4.1099999999999999E-3</v>
      </c>
      <c r="Y33">
        <v>4.81E-3</v>
      </c>
      <c r="Z33">
        <v>4.0899999999999999E-3</v>
      </c>
      <c r="AA33">
        <v>0</v>
      </c>
    </row>
    <row r="34" spans="1:27" x14ac:dyDescent="0.25">
      <c r="A34">
        <v>33.801499999999997</v>
      </c>
      <c r="B34">
        <v>22.84815</v>
      </c>
      <c r="C34">
        <v>21.625160000000001</v>
      </c>
      <c r="D34">
        <v>21.323550000000001</v>
      </c>
      <c r="E34">
        <v>22.935030000000001</v>
      </c>
      <c r="F34">
        <v>7.7369999999999994E-2</v>
      </c>
      <c r="G34">
        <v>0</v>
      </c>
      <c r="H34">
        <v>5.1900000000000002E-2</v>
      </c>
      <c r="I34">
        <v>0.10302</v>
      </c>
      <c r="J34">
        <v>7.6450000000000004E-2</v>
      </c>
      <c r="K34">
        <v>-6.2640000000000001E-2</v>
      </c>
      <c r="L34">
        <v>0.49551000000000001</v>
      </c>
      <c r="M34">
        <v>2.7779999999999999E-2</v>
      </c>
      <c r="N34">
        <v>9.7610000000000002E-2</v>
      </c>
      <c r="O34">
        <v>30.404340000000001</v>
      </c>
      <c r="P34">
        <v>15.318759999999999</v>
      </c>
      <c r="Q34">
        <v>494.41172999999998</v>
      </c>
      <c r="R34">
        <v>483.46269999999998</v>
      </c>
      <c r="S34" t="s">
        <v>27</v>
      </c>
      <c r="T34" t="e" cm="1">
        <f t="array" ref="T34">-Inf</f>
        <v>#NAME?</v>
      </c>
      <c r="U34">
        <v>3.8600000000000001E-3</v>
      </c>
      <c r="V34">
        <v>5.1599999999999997E-3</v>
      </c>
      <c r="W34">
        <v>4.4799999999999996E-3</v>
      </c>
      <c r="X34">
        <v>4.1000000000000003E-3</v>
      </c>
      <c r="Y34">
        <v>4.8199999999999996E-3</v>
      </c>
      <c r="Z34">
        <v>4.0899999999999999E-3</v>
      </c>
      <c r="AA34">
        <v>0</v>
      </c>
    </row>
    <row r="35" spans="1:27" x14ac:dyDescent="0.25">
      <c r="A35">
        <v>34.802720000000001</v>
      </c>
      <c r="B35">
        <v>22.847950000000001</v>
      </c>
      <c r="C35">
        <v>21.62445</v>
      </c>
      <c r="D35">
        <v>21.32368</v>
      </c>
      <c r="E35">
        <v>22.935120000000001</v>
      </c>
      <c r="F35">
        <v>7.6410000000000006E-2</v>
      </c>
      <c r="G35">
        <v>0</v>
      </c>
      <c r="H35">
        <v>5.2760000000000001E-2</v>
      </c>
      <c r="I35">
        <v>0.1032</v>
      </c>
      <c r="J35">
        <v>7.5389999999999999E-2</v>
      </c>
      <c r="K35">
        <v>-6.4079999999999998E-2</v>
      </c>
      <c r="L35">
        <v>0.49458999999999997</v>
      </c>
      <c r="M35">
        <v>2.7490000000000001E-2</v>
      </c>
      <c r="N35">
        <v>9.6140000000000003E-2</v>
      </c>
      <c r="O35">
        <v>30.45871</v>
      </c>
      <c r="P35">
        <v>15.57235</v>
      </c>
      <c r="Q35">
        <v>487.56630000000001</v>
      </c>
      <c r="R35">
        <v>477.50866000000002</v>
      </c>
      <c r="S35" t="s">
        <v>27</v>
      </c>
      <c r="T35" t="e" cm="1">
        <f t="array" ref="T35">-Inf</f>
        <v>#NAME?</v>
      </c>
      <c r="U35">
        <v>3.8500000000000001E-3</v>
      </c>
      <c r="V35">
        <v>5.1599999999999997E-3</v>
      </c>
      <c r="W35">
        <v>4.4799999999999996E-3</v>
      </c>
      <c r="X35">
        <v>4.1000000000000003E-3</v>
      </c>
      <c r="Y35">
        <v>4.8300000000000001E-3</v>
      </c>
      <c r="Z35">
        <v>4.0899999999999999E-3</v>
      </c>
      <c r="AA35">
        <v>0</v>
      </c>
    </row>
    <row r="36" spans="1:27" x14ac:dyDescent="0.25">
      <c r="A36">
        <v>35.803429999999999</v>
      </c>
      <c r="B36">
        <v>22.848099999999999</v>
      </c>
      <c r="C36">
        <v>21.624220000000001</v>
      </c>
      <c r="D36">
        <v>21.324110000000001</v>
      </c>
      <c r="E36">
        <v>22.936160000000001</v>
      </c>
      <c r="F36">
        <v>7.6079999999999995E-2</v>
      </c>
      <c r="G36">
        <v>0</v>
      </c>
      <c r="H36">
        <v>5.3409999999999999E-2</v>
      </c>
      <c r="I36">
        <v>0.10353999999999999</v>
      </c>
      <c r="J36">
        <v>8.8539999999999994E-2</v>
      </c>
      <c r="K36">
        <v>-6.2899999999999998E-2</v>
      </c>
      <c r="L36">
        <v>0.49573</v>
      </c>
      <c r="M36">
        <v>3.2620000000000003E-2</v>
      </c>
      <c r="N36">
        <v>9.5509999999999998E-2</v>
      </c>
      <c r="O36">
        <v>30.55753</v>
      </c>
      <c r="P36">
        <v>15.762259999999999</v>
      </c>
      <c r="Q36">
        <v>572.61591999999996</v>
      </c>
      <c r="R36">
        <v>475.43813</v>
      </c>
      <c r="S36" t="s">
        <v>27</v>
      </c>
      <c r="T36" t="e" cm="1">
        <f t="array" ref="T36">-Inf</f>
        <v>#NAME?</v>
      </c>
      <c r="U36">
        <v>3.8600000000000001E-3</v>
      </c>
      <c r="V36">
        <v>5.1599999999999997E-3</v>
      </c>
      <c r="W36">
        <v>4.4799999999999996E-3</v>
      </c>
      <c r="X36">
        <v>4.1200000000000004E-3</v>
      </c>
      <c r="Y36">
        <v>4.8399999999999997E-3</v>
      </c>
      <c r="Z36">
        <v>4.0800000000000003E-3</v>
      </c>
      <c r="AA36">
        <v>0</v>
      </c>
    </row>
    <row r="37" spans="1:27" x14ac:dyDescent="0.25">
      <c r="A37">
        <v>36.806489999999997</v>
      </c>
      <c r="B37">
        <v>22.848189999999999</v>
      </c>
      <c r="C37">
        <v>21.62443</v>
      </c>
      <c r="D37">
        <v>21.324860000000001</v>
      </c>
      <c r="E37">
        <v>22.935960000000001</v>
      </c>
      <c r="F37">
        <v>7.5620000000000007E-2</v>
      </c>
      <c r="G37">
        <v>0</v>
      </c>
      <c r="H37">
        <v>5.2499999999999998E-2</v>
      </c>
      <c r="I37">
        <v>0.10363</v>
      </c>
      <c r="J37">
        <v>7.3410000000000003E-2</v>
      </c>
      <c r="K37">
        <v>-6.9209999999999994E-2</v>
      </c>
      <c r="L37">
        <v>0.49380000000000002</v>
      </c>
      <c r="M37">
        <v>2.6950000000000002E-2</v>
      </c>
      <c r="N37">
        <v>9.4759999999999997E-2</v>
      </c>
      <c r="O37">
        <v>30.585039999999999</v>
      </c>
      <c r="P37">
        <v>15.49593</v>
      </c>
      <c r="Q37">
        <v>474.77095000000003</v>
      </c>
      <c r="R37">
        <v>472.53982000000002</v>
      </c>
      <c r="S37" t="s">
        <v>27</v>
      </c>
      <c r="T37" t="e" cm="1">
        <f t="array" ref="T37">-Inf</f>
        <v>#NAME?</v>
      </c>
      <c r="U37">
        <v>3.8400000000000001E-3</v>
      </c>
      <c r="V37">
        <v>5.1500000000000001E-3</v>
      </c>
      <c r="W37">
        <v>4.4799999999999996E-3</v>
      </c>
      <c r="X37">
        <v>4.1000000000000003E-3</v>
      </c>
      <c r="Y37">
        <v>4.8300000000000001E-3</v>
      </c>
      <c r="Z37">
        <v>4.0800000000000003E-3</v>
      </c>
      <c r="AA37">
        <v>0</v>
      </c>
    </row>
    <row r="38" spans="1:27" x14ac:dyDescent="0.25">
      <c r="A38">
        <v>37.80885</v>
      </c>
      <c r="B38">
        <v>22.84844</v>
      </c>
      <c r="C38">
        <v>21.624680000000001</v>
      </c>
      <c r="D38">
        <v>21.32471</v>
      </c>
      <c r="E38">
        <v>22.9358</v>
      </c>
      <c r="F38">
        <v>7.5649999999999995E-2</v>
      </c>
      <c r="G38">
        <v>0</v>
      </c>
      <c r="H38">
        <v>5.2519999999999997E-2</v>
      </c>
      <c r="I38">
        <v>0.1043</v>
      </c>
      <c r="J38">
        <v>7.4590000000000004E-2</v>
      </c>
      <c r="K38">
        <v>-6.268E-2</v>
      </c>
      <c r="L38">
        <v>0.49475000000000002</v>
      </c>
      <c r="M38">
        <v>2.726E-2</v>
      </c>
      <c r="N38">
        <v>9.493E-2</v>
      </c>
      <c r="O38">
        <v>30.782730000000001</v>
      </c>
      <c r="P38">
        <v>15.50043</v>
      </c>
      <c r="Q38">
        <v>482.41757999999999</v>
      </c>
      <c r="R38">
        <v>472.75828999999999</v>
      </c>
      <c r="S38" t="s">
        <v>27</v>
      </c>
      <c r="T38" t="e" cm="1">
        <f t="array" ref="T38">-Inf</f>
        <v>#NAME?</v>
      </c>
      <c r="U38">
        <v>3.8600000000000001E-3</v>
      </c>
      <c r="V38">
        <v>5.1599999999999997E-3</v>
      </c>
      <c r="W38">
        <v>4.4799999999999996E-3</v>
      </c>
      <c r="X38">
        <v>4.1000000000000003E-3</v>
      </c>
      <c r="Y38">
        <v>4.8300000000000001E-3</v>
      </c>
      <c r="Z38">
        <v>4.0800000000000003E-3</v>
      </c>
      <c r="AA38">
        <v>0</v>
      </c>
    </row>
    <row r="39" spans="1:27" x14ac:dyDescent="0.25">
      <c r="A39">
        <v>38.809449999999998</v>
      </c>
      <c r="B39">
        <v>22.847809999999999</v>
      </c>
      <c r="C39">
        <v>21.624099999999999</v>
      </c>
      <c r="D39">
        <v>21.324470000000002</v>
      </c>
      <c r="E39">
        <v>22.936360000000001</v>
      </c>
      <c r="F39">
        <v>7.5929999999999997E-2</v>
      </c>
      <c r="G39">
        <v>0</v>
      </c>
      <c r="H39">
        <v>5.1200000000000002E-2</v>
      </c>
      <c r="I39">
        <v>0.10362</v>
      </c>
      <c r="J39">
        <v>6.8779999999999994E-2</v>
      </c>
      <c r="K39">
        <v>-6.1019999999999998E-2</v>
      </c>
      <c r="L39">
        <v>0.49467</v>
      </c>
      <c r="M39">
        <v>2.5479999999999999E-2</v>
      </c>
      <c r="N39">
        <v>9.5170000000000005E-2</v>
      </c>
      <c r="O39">
        <v>30.581209999999999</v>
      </c>
      <c r="P39">
        <v>15.111739999999999</v>
      </c>
      <c r="Q39">
        <v>444.79885000000002</v>
      </c>
      <c r="R39">
        <v>474.47933</v>
      </c>
      <c r="S39" t="s">
        <v>27</v>
      </c>
      <c r="T39" t="e" cm="1">
        <f t="array" ref="T39">-Inf</f>
        <v>#NAME?</v>
      </c>
      <c r="U39">
        <v>3.8600000000000001E-3</v>
      </c>
      <c r="V39">
        <v>5.1599999999999997E-3</v>
      </c>
      <c r="W39">
        <v>4.4799999999999996E-3</v>
      </c>
      <c r="X39">
        <v>4.0899999999999999E-3</v>
      </c>
      <c r="Y39">
        <v>4.81E-3</v>
      </c>
      <c r="Z39">
        <v>4.0800000000000003E-3</v>
      </c>
      <c r="AA39">
        <v>0</v>
      </c>
    </row>
    <row r="40" spans="1:27" x14ac:dyDescent="0.25">
      <c r="A40">
        <v>39.81185</v>
      </c>
      <c r="B40">
        <v>22.847709999999999</v>
      </c>
      <c r="C40">
        <v>21.625109999999999</v>
      </c>
      <c r="D40">
        <v>21.324819999999999</v>
      </c>
      <c r="E40">
        <v>22.936119999999999</v>
      </c>
      <c r="F40">
        <v>7.6380000000000003E-2</v>
      </c>
      <c r="G40">
        <v>0</v>
      </c>
      <c r="H40">
        <v>5.2019999999999997E-2</v>
      </c>
      <c r="I40">
        <v>0.10689</v>
      </c>
      <c r="J40">
        <v>7.8710000000000002E-2</v>
      </c>
      <c r="K40">
        <v>-6.5500000000000003E-2</v>
      </c>
      <c r="L40">
        <v>0.49395</v>
      </c>
      <c r="M40">
        <v>2.911E-2</v>
      </c>
      <c r="N40">
        <v>9.5939999999999998E-2</v>
      </c>
      <c r="O40">
        <v>31.548400000000001</v>
      </c>
      <c r="P40">
        <v>15.35417</v>
      </c>
      <c r="Q40">
        <v>509.00495000000001</v>
      </c>
      <c r="R40">
        <v>477.30108999999999</v>
      </c>
      <c r="S40" t="s">
        <v>27</v>
      </c>
      <c r="T40" t="e" cm="1">
        <f t="array" ref="T40">-Inf</f>
        <v>#NAME?</v>
      </c>
      <c r="U40">
        <v>3.8500000000000001E-3</v>
      </c>
      <c r="V40">
        <v>5.1500000000000001E-3</v>
      </c>
      <c r="W40">
        <v>4.4999999999999997E-3</v>
      </c>
      <c r="X40">
        <v>4.1000000000000003E-3</v>
      </c>
      <c r="Y40">
        <v>4.8199999999999996E-3</v>
      </c>
      <c r="Z40">
        <v>4.0899999999999999E-3</v>
      </c>
      <c r="AA40">
        <v>0</v>
      </c>
    </row>
    <row r="41" spans="1:27" x14ac:dyDescent="0.25">
      <c r="A41">
        <v>40.813980000000001</v>
      </c>
      <c r="B41">
        <v>22.848320000000001</v>
      </c>
      <c r="C41">
        <v>21.625019999999999</v>
      </c>
      <c r="D41">
        <v>21.32394</v>
      </c>
      <c r="E41">
        <v>22.93655</v>
      </c>
      <c r="F41">
        <v>7.7450000000000005E-2</v>
      </c>
      <c r="G41">
        <v>0</v>
      </c>
      <c r="H41">
        <v>5.3440000000000001E-2</v>
      </c>
      <c r="I41">
        <v>0.10378999999999999</v>
      </c>
      <c r="J41">
        <v>8.7520000000000001E-2</v>
      </c>
      <c r="K41">
        <v>-6.5320000000000003E-2</v>
      </c>
      <c r="L41">
        <v>0.49526999999999999</v>
      </c>
      <c r="M41">
        <v>3.2300000000000002E-2</v>
      </c>
      <c r="N41">
        <v>9.7549999999999998E-2</v>
      </c>
      <c r="O41">
        <v>30.63205</v>
      </c>
      <c r="P41">
        <v>15.77291</v>
      </c>
      <c r="Q41">
        <v>566.00287000000003</v>
      </c>
      <c r="R41">
        <v>484.00921</v>
      </c>
      <c r="S41" t="s">
        <v>27</v>
      </c>
      <c r="T41" t="e" cm="1">
        <f t="array" ref="T41">-Inf</f>
        <v>#NAME?</v>
      </c>
      <c r="U41">
        <v>3.8500000000000001E-3</v>
      </c>
      <c r="V41">
        <v>5.1599999999999997E-3</v>
      </c>
      <c r="W41">
        <v>4.4799999999999996E-3</v>
      </c>
      <c r="X41">
        <v>4.1200000000000004E-3</v>
      </c>
      <c r="Y41">
        <v>4.8399999999999997E-3</v>
      </c>
      <c r="Z41">
        <v>4.0899999999999999E-3</v>
      </c>
      <c r="AA41">
        <v>0</v>
      </c>
    </row>
    <row r="42" spans="1:27" x14ac:dyDescent="0.25">
      <c r="A42">
        <v>41.813740000000003</v>
      </c>
      <c r="B42">
        <v>22.848990000000001</v>
      </c>
      <c r="C42">
        <v>21.625589999999999</v>
      </c>
      <c r="D42">
        <v>21.325040000000001</v>
      </c>
      <c r="E42">
        <v>22.93674</v>
      </c>
      <c r="F42">
        <v>7.7280000000000001E-2</v>
      </c>
      <c r="G42">
        <v>0</v>
      </c>
      <c r="H42">
        <v>5.3560000000000003E-2</v>
      </c>
      <c r="I42">
        <v>0.10412</v>
      </c>
      <c r="J42">
        <v>6.096E-2</v>
      </c>
      <c r="K42">
        <v>-6.3710000000000003E-2</v>
      </c>
      <c r="L42">
        <v>0.49653000000000003</v>
      </c>
      <c r="M42">
        <v>2.2380000000000001E-2</v>
      </c>
      <c r="N42">
        <v>9.7170000000000006E-2</v>
      </c>
      <c r="O42">
        <v>30.729669999999999</v>
      </c>
      <c r="P42">
        <v>15.806330000000001</v>
      </c>
      <c r="Q42">
        <v>394.24972000000002</v>
      </c>
      <c r="R42">
        <v>482.96717999999998</v>
      </c>
      <c r="S42" t="s">
        <v>27</v>
      </c>
      <c r="T42" t="e" cm="1">
        <f t="array" ref="T42">-Inf</f>
        <v>#NAME?</v>
      </c>
      <c r="U42">
        <v>3.8500000000000001E-3</v>
      </c>
      <c r="V42">
        <v>5.1599999999999997E-3</v>
      </c>
      <c r="W42">
        <v>4.4799999999999996E-3</v>
      </c>
      <c r="X42">
        <v>4.0800000000000003E-3</v>
      </c>
      <c r="Y42">
        <v>4.8399999999999997E-3</v>
      </c>
      <c r="Z42">
        <v>4.0899999999999999E-3</v>
      </c>
      <c r="AA42">
        <v>0</v>
      </c>
    </row>
    <row r="43" spans="1:27" x14ac:dyDescent="0.25">
      <c r="A43">
        <v>42.816020000000002</v>
      </c>
      <c r="B43">
        <v>22.848299999999998</v>
      </c>
      <c r="C43">
        <v>21.625019999999999</v>
      </c>
      <c r="D43">
        <v>21.325030000000002</v>
      </c>
      <c r="E43">
        <v>22.936810000000001</v>
      </c>
      <c r="F43">
        <v>7.671E-2</v>
      </c>
      <c r="G43">
        <v>0</v>
      </c>
      <c r="H43">
        <v>5.2920000000000002E-2</v>
      </c>
      <c r="I43">
        <v>0.10439</v>
      </c>
      <c r="J43">
        <v>7.6999999999999999E-2</v>
      </c>
      <c r="K43">
        <v>-6.4649999999999999E-2</v>
      </c>
      <c r="L43">
        <v>0.49437999999999999</v>
      </c>
      <c r="M43">
        <v>2.8510000000000001E-2</v>
      </c>
      <c r="N43">
        <v>9.6259999999999998E-2</v>
      </c>
      <c r="O43">
        <v>30.809339999999999</v>
      </c>
      <c r="P43">
        <v>15.619450000000001</v>
      </c>
      <c r="Q43">
        <v>498.00177000000002</v>
      </c>
      <c r="R43">
        <v>479.35928000000001</v>
      </c>
      <c r="S43" t="s">
        <v>27</v>
      </c>
      <c r="T43" t="e" cm="1">
        <f t="array" ref="T43">-Inf</f>
        <v>#NAME?</v>
      </c>
      <c r="U43">
        <v>3.8500000000000001E-3</v>
      </c>
      <c r="V43">
        <v>5.1599999999999997E-3</v>
      </c>
      <c r="W43">
        <v>4.4799999999999996E-3</v>
      </c>
      <c r="X43">
        <v>4.1000000000000003E-3</v>
      </c>
      <c r="Y43">
        <v>4.8300000000000001E-3</v>
      </c>
      <c r="Z43">
        <v>4.0899999999999999E-3</v>
      </c>
      <c r="AA43">
        <v>0</v>
      </c>
    </row>
    <row r="44" spans="1:27" x14ac:dyDescent="0.25">
      <c r="A44">
        <v>43.816380000000002</v>
      </c>
      <c r="B44">
        <v>22.848210000000002</v>
      </c>
      <c r="C44">
        <v>21.625599999999999</v>
      </c>
      <c r="D44">
        <v>21.324660000000002</v>
      </c>
      <c r="E44">
        <v>22.938199999999998</v>
      </c>
      <c r="F44">
        <v>7.5689999999999993E-2</v>
      </c>
      <c r="G44">
        <v>0</v>
      </c>
      <c r="H44">
        <v>5.1240000000000001E-2</v>
      </c>
      <c r="I44">
        <v>0.10271</v>
      </c>
      <c r="J44">
        <v>7.4289999999999995E-2</v>
      </c>
      <c r="K44">
        <v>-6.275E-2</v>
      </c>
      <c r="L44">
        <v>0.49720999999999999</v>
      </c>
      <c r="M44">
        <v>2.7969999999999998E-2</v>
      </c>
      <c r="N44">
        <v>9.529E-2</v>
      </c>
      <c r="O44">
        <v>30.312470000000001</v>
      </c>
      <c r="P44">
        <v>15.122159999999999</v>
      </c>
      <c r="Q44">
        <v>480.47368999999998</v>
      </c>
      <c r="R44">
        <v>473.01218999999998</v>
      </c>
      <c r="S44" t="s">
        <v>27</v>
      </c>
      <c r="T44" t="e" cm="1">
        <f t="array" ref="T44">-Inf</f>
        <v>#NAME?</v>
      </c>
      <c r="U44">
        <v>3.8600000000000001E-3</v>
      </c>
      <c r="V44">
        <v>5.1599999999999997E-3</v>
      </c>
      <c r="W44">
        <v>4.4799999999999996E-3</v>
      </c>
      <c r="X44">
        <v>4.1000000000000003E-3</v>
      </c>
      <c r="Y44">
        <v>4.81E-3</v>
      </c>
      <c r="Z44">
        <v>4.0800000000000003E-3</v>
      </c>
      <c r="AA44">
        <v>0</v>
      </c>
    </row>
    <row r="45" spans="1:27" x14ac:dyDescent="0.25">
      <c r="A45">
        <v>44.818240000000003</v>
      </c>
      <c r="B45">
        <v>22.84807</v>
      </c>
      <c r="C45">
        <v>21.625050000000002</v>
      </c>
      <c r="D45">
        <v>21.3245</v>
      </c>
      <c r="E45">
        <v>22.937249999999999</v>
      </c>
      <c r="F45">
        <v>7.5770000000000004E-2</v>
      </c>
      <c r="G45">
        <v>0</v>
      </c>
      <c r="H45">
        <v>5.1380000000000002E-2</v>
      </c>
      <c r="I45">
        <v>0.10531</v>
      </c>
      <c r="J45">
        <v>8.072E-2</v>
      </c>
      <c r="K45">
        <v>-6.4079999999999998E-2</v>
      </c>
      <c r="L45">
        <v>0.49746000000000001</v>
      </c>
      <c r="M45">
        <v>3.0110000000000001E-2</v>
      </c>
      <c r="N45">
        <v>9.5259999999999997E-2</v>
      </c>
      <c r="O45">
        <v>31.082090000000001</v>
      </c>
      <c r="P45">
        <v>15.164300000000001</v>
      </c>
      <c r="Q45">
        <v>522.01630999999998</v>
      </c>
      <c r="R45">
        <v>473.49844000000002</v>
      </c>
      <c r="S45" t="s">
        <v>27</v>
      </c>
      <c r="T45" t="e" cm="1">
        <f t="array" ref="T45">-Inf</f>
        <v>#NAME?</v>
      </c>
      <c r="U45">
        <v>3.8500000000000001E-3</v>
      </c>
      <c r="V45">
        <v>5.1599999999999997E-3</v>
      </c>
      <c r="W45">
        <v>4.4900000000000001E-3</v>
      </c>
      <c r="X45">
        <v>4.1099999999999999E-3</v>
      </c>
      <c r="Y45">
        <v>4.81E-3</v>
      </c>
      <c r="Z45">
        <v>4.0800000000000003E-3</v>
      </c>
      <c r="AA45">
        <v>0</v>
      </c>
    </row>
    <row r="46" spans="1:27" x14ac:dyDescent="0.25">
      <c r="A46">
        <v>45.821820000000002</v>
      </c>
      <c r="B46">
        <v>22.847519999999999</v>
      </c>
      <c r="C46">
        <v>21.626139999999999</v>
      </c>
      <c r="D46">
        <v>21.324660000000002</v>
      </c>
      <c r="E46">
        <v>22.93778</v>
      </c>
      <c r="F46">
        <v>7.5609999999999997E-2</v>
      </c>
      <c r="G46">
        <v>0</v>
      </c>
      <c r="H46">
        <v>5.1729999999999998E-2</v>
      </c>
      <c r="I46">
        <v>0.10455</v>
      </c>
      <c r="J46">
        <v>7.102E-2</v>
      </c>
      <c r="K46">
        <v>-6.4640000000000003E-2</v>
      </c>
      <c r="L46">
        <v>0.49392000000000003</v>
      </c>
      <c r="M46">
        <v>2.682E-2</v>
      </c>
      <c r="N46">
        <v>9.5350000000000004E-2</v>
      </c>
      <c r="O46">
        <v>30.856560000000002</v>
      </c>
      <c r="P46">
        <v>15.26895</v>
      </c>
      <c r="Q46">
        <v>459.33584000000002</v>
      </c>
      <c r="R46">
        <v>472.48172</v>
      </c>
      <c r="S46" t="s">
        <v>27</v>
      </c>
      <c r="T46" t="e" cm="1">
        <f t="array" ref="T46">-Inf</f>
        <v>#NAME?</v>
      </c>
      <c r="U46">
        <v>3.8500000000000001E-3</v>
      </c>
      <c r="V46">
        <v>5.1500000000000001E-3</v>
      </c>
      <c r="W46">
        <v>4.4900000000000001E-3</v>
      </c>
      <c r="X46">
        <v>4.0899999999999999E-3</v>
      </c>
      <c r="Y46">
        <v>4.81E-3</v>
      </c>
      <c r="Z46">
        <v>4.0800000000000003E-3</v>
      </c>
      <c r="AA46">
        <v>0</v>
      </c>
    </row>
    <row r="47" spans="1:27" x14ac:dyDescent="0.25">
      <c r="A47">
        <v>46.823720000000002</v>
      </c>
      <c r="B47">
        <v>22.847560000000001</v>
      </c>
      <c r="C47">
        <v>21.625260000000001</v>
      </c>
      <c r="D47">
        <v>21.325530000000001</v>
      </c>
      <c r="E47">
        <v>22.937290000000001</v>
      </c>
      <c r="F47">
        <v>7.5499999999999998E-2</v>
      </c>
      <c r="G47">
        <v>0</v>
      </c>
      <c r="H47">
        <v>5.2170000000000001E-2</v>
      </c>
      <c r="I47">
        <v>0.10285999999999999</v>
      </c>
      <c r="J47">
        <v>8.09E-2</v>
      </c>
      <c r="K47">
        <v>-6.5350000000000005E-2</v>
      </c>
      <c r="L47">
        <v>0.49297999999999997</v>
      </c>
      <c r="M47">
        <v>3.0370000000000001E-2</v>
      </c>
      <c r="N47">
        <v>9.4659999999999994E-2</v>
      </c>
      <c r="O47">
        <v>30.359000000000002</v>
      </c>
      <c r="P47">
        <v>15.39673</v>
      </c>
      <c r="Q47">
        <v>523.18101000000001</v>
      </c>
      <c r="R47">
        <v>471.82443999999998</v>
      </c>
      <c r="S47" t="s">
        <v>27</v>
      </c>
      <c r="T47" t="e" cm="1">
        <f t="array" ref="T47">-Inf</f>
        <v>#NAME?</v>
      </c>
      <c r="U47">
        <v>3.8500000000000001E-3</v>
      </c>
      <c r="V47">
        <v>5.1500000000000001E-3</v>
      </c>
      <c r="W47">
        <v>4.4799999999999996E-3</v>
      </c>
      <c r="X47">
        <v>4.1099999999999999E-3</v>
      </c>
      <c r="Y47">
        <v>4.8199999999999996E-3</v>
      </c>
      <c r="Z47">
        <v>4.0800000000000003E-3</v>
      </c>
      <c r="AA47">
        <v>0</v>
      </c>
    </row>
    <row r="48" spans="1:27" x14ac:dyDescent="0.25">
      <c r="A48">
        <v>47.824219999999997</v>
      </c>
      <c r="B48">
        <v>22.84639</v>
      </c>
      <c r="C48">
        <v>21.625399999999999</v>
      </c>
      <c r="D48">
        <v>21.325050000000001</v>
      </c>
      <c r="E48">
        <v>22.93768</v>
      </c>
      <c r="F48">
        <v>7.5759999999999994E-2</v>
      </c>
      <c r="G48">
        <v>0</v>
      </c>
      <c r="H48">
        <v>5.1860000000000003E-2</v>
      </c>
      <c r="I48">
        <v>0.10382</v>
      </c>
      <c r="J48">
        <v>7.6520000000000005E-2</v>
      </c>
      <c r="K48">
        <v>-6.9279999999999994E-2</v>
      </c>
      <c r="L48">
        <v>0.49512</v>
      </c>
      <c r="M48">
        <v>2.9219999999999999E-2</v>
      </c>
      <c r="N48">
        <v>9.5180000000000001E-2</v>
      </c>
      <c r="O48">
        <v>30.641729999999999</v>
      </c>
      <c r="P48">
        <v>15.305210000000001</v>
      </c>
      <c r="Q48">
        <v>494.83524</v>
      </c>
      <c r="R48">
        <v>473.44711000000001</v>
      </c>
      <c r="S48" t="s">
        <v>27</v>
      </c>
      <c r="T48" t="e" cm="1">
        <f t="array" ref="T48">-Inf</f>
        <v>#NAME?</v>
      </c>
      <c r="U48">
        <v>3.8400000000000001E-3</v>
      </c>
      <c r="V48">
        <v>5.1599999999999997E-3</v>
      </c>
      <c r="W48">
        <v>4.4799999999999996E-3</v>
      </c>
      <c r="X48">
        <v>4.1000000000000003E-3</v>
      </c>
      <c r="Y48">
        <v>4.8199999999999996E-3</v>
      </c>
      <c r="Z48">
        <v>4.0800000000000003E-3</v>
      </c>
      <c r="AA48">
        <v>0</v>
      </c>
    </row>
    <row r="49" spans="1:27" x14ac:dyDescent="0.25">
      <c r="A49">
        <v>48.828130000000002</v>
      </c>
      <c r="B49">
        <v>22.845569999999999</v>
      </c>
      <c r="C49">
        <v>21.625139999999998</v>
      </c>
      <c r="D49">
        <v>21.324999999999999</v>
      </c>
      <c r="E49">
        <v>22.937200000000001</v>
      </c>
      <c r="F49">
        <v>7.5939999999999994E-2</v>
      </c>
      <c r="G49">
        <v>0</v>
      </c>
      <c r="H49">
        <v>5.2069999999999998E-2</v>
      </c>
      <c r="I49">
        <v>0.10187</v>
      </c>
      <c r="J49">
        <v>8.6110000000000006E-2</v>
      </c>
      <c r="K49">
        <v>-6.4890000000000003E-2</v>
      </c>
      <c r="L49">
        <v>0.49471999999999999</v>
      </c>
      <c r="M49">
        <v>3.3000000000000002E-2</v>
      </c>
      <c r="N49">
        <v>9.5350000000000004E-2</v>
      </c>
      <c r="O49">
        <v>30.066590000000001</v>
      </c>
      <c r="P49">
        <v>15.367179999999999</v>
      </c>
      <c r="Q49">
        <v>556.84573999999998</v>
      </c>
      <c r="R49">
        <v>474.58908000000002</v>
      </c>
      <c r="S49" t="s">
        <v>27</v>
      </c>
      <c r="T49" t="e" cm="1">
        <f t="array" ref="T49">-Inf</f>
        <v>#NAME?</v>
      </c>
      <c r="U49">
        <v>3.8500000000000001E-3</v>
      </c>
      <c r="V49">
        <v>5.1599999999999997E-3</v>
      </c>
      <c r="W49">
        <v>4.47E-3</v>
      </c>
      <c r="X49">
        <v>4.1099999999999999E-3</v>
      </c>
      <c r="Y49">
        <v>4.8199999999999996E-3</v>
      </c>
      <c r="Z49">
        <v>4.0800000000000003E-3</v>
      </c>
      <c r="AA49">
        <v>0</v>
      </c>
    </row>
    <row r="50" spans="1:27" x14ac:dyDescent="0.25">
      <c r="A50">
        <v>49.828180000000003</v>
      </c>
      <c r="B50">
        <v>22.845199999999998</v>
      </c>
      <c r="C50">
        <v>21.62574</v>
      </c>
      <c r="D50">
        <v>21.324619999999999</v>
      </c>
      <c r="E50">
        <v>22.937999999999999</v>
      </c>
      <c r="F50">
        <v>7.621E-2</v>
      </c>
      <c r="G50">
        <v>0</v>
      </c>
      <c r="H50">
        <v>5.3080000000000002E-2</v>
      </c>
      <c r="I50">
        <v>0.10563</v>
      </c>
      <c r="J50">
        <v>7.8380000000000005E-2</v>
      </c>
      <c r="K50">
        <v>-6.2449999999999999E-2</v>
      </c>
      <c r="L50">
        <v>0.49308000000000002</v>
      </c>
      <c r="M50">
        <v>3.0429999999999999E-2</v>
      </c>
      <c r="N50">
        <v>9.6000000000000002E-2</v>
      </c>
      <c r="O50">
        <v>31.17531</v>
      </c>
      <c r="P50">
        <v>15.66647</v>
      </c>
      <c r="Q50">
        <v>506.87171999999998</v>
      </c>
      <c r="R50">
        <v>476.26870000000002</v>
      </c>
      <c r="S50" t="s">
        <v>27</v>
      </c>
      <c r="T50" t="e" cm="1">
        <f t="array" ref="T50">-Inf</f>
        <v>#NAME?</v>
      </c>
      <c r="U50">
        <v>3.8600000000000001E-3</v>
      </c>
      <c r="V50">
        <v>5.1500000000000001E-3</v>
      </c>
      <c r="W50">
        <v>4.4900000000000001E-3</v>
      </c>
      <c r="X50">
        <v>4.1000000000000003E-3</v>
      </c>
      <c r="Y50">
        <v>4.8300000000000001E-3</v>
      </c>
      <c r="Z50">
        <v>4.0899999999999999E-3</v>
      </c>
      <c r="AA50">
        <v>0</v>
      </c>
    </row>
    <row r="51" spans="1:27" x14ac:dyDescent="0.25">
      <c r="A51">
        <v>50.831989999999998</v>
      </c>
      <c r="B51">
        <v>22.844950000000001</v>
      </c>
      <c r="C51">
        <v>21.625389999999999</v>
      </c>
      <c r="D51">
        <v>21.324490000000001</v>
      </c>
      <c r="E51">
        <v>22.93985</v>
      </c>
      <c r="F51">
        <v>7.6020000000000004E-2</v>
      </c>
      <c r="G51">
        <v>0</v>
      </c>
      <c r="H51">
        <v>5.1330000000000001E-2</v>
      </c>
      <c r="I51">
        <v>0.10364</v>
      </c>
      <c r="J51">
        <v>8.0369999999999997E-2</v>
      </c>
      <c r="K51">
        <v>-6.2990000000000004E-2</v>
      </c>
      <c r="L51">
        <v>0.49420999999999998</v>
      </c>
      <c r="M51">
        <v>3.1899999999999998E-2</v>
      </c>
      <c r="N51">
        <v>9.5689999999999997E-2</v>
      </c>
      <c r="O51">
        <v>30.587489999999999</v>
      </c>
      <c r="P51">
        <v>15.148820000000001</v>
      </c>
      <c r="Q51">
        <v>519.75554</v>
      </c>
      <c r="R51">
        <v>475.04412000000002</v>
      </c>
      <c r="S51" t="s">
        <v>27</v>
      </c>
      <c r="T51" t="e" cm="1">
        <f t="array" ref="T51">-Inf</f>
        <v>#NAME?</v>
      </c>
      <c r="U51">
        <v>3.8600000000000001E-3</v>
      </c>
      <c r="V51">
        <v>5.1599999999999997E-3</v>
      </c>
      <c r="W51">
        <v>4.4799999999999996E-3</v>
      </c>
      <c r="X51">
        <v>4.1099999999999999E-3</v>
      </c>
      <c r="Y51">
        <v>4.81E-3</v>
      </c>
      <c r="Z51">
        <v>4.0800000000000003E-3</v>
      </c>
      <c r="AA51">
        <v>0</v>
      </c>
    </row>
    <row r="52" spans="1:27" x14ac:dyDescent="0.25">
      <c r="A52">
        <v>51.831960000000002</v>
      </c>
      <c r="B52">
        <v>22.8446</v>
      </c>
      <c r="C52">
        <v>21.625330000000002</v>
      </c>
      <c r="D52">
        <v>21.324059999999999</v>
      </c>
      <c r="E52">
        <v>22.937809999999999</v>
      </c>
      <c r="F52">
        <v>7.6079999999999995E-2</v>
      </c>
      <c r="G52">
        <v>0</v>
      </c>
      <c r="H52">
        <v>5.2389999999999999E-2</v>
      </c>
      <c r="I52">
        <v>0.10417</v>
      </c>
      <c r="J52">
        <v>6.93E-2</v>
      </c>
      <c r="K52">
        <v>-6.4310000000000006E-2</v>
      </c>
      <c r="L52">
        <v>0.49340000000000001</v>
      </c>
      <c r="M52">
        <v>2.7019999999999999E-2</v>
      </c>
      <c r="N52">
        <v>9.5880000000000007E-2</v>
      </c>
      <c r="O52">
        <v>30.743259999999999</v>
      </c>
      <c r="P52">
        <v>15.4617</v>
      </c>
      <c r="Q52">
        <v>448.18418000000003</v>
      </c>
      <c r="R52">
        <v>475.43982</v>
      </c>
      <c r="S52" t="s">
        <v>27</v>
      </c>
      <c r="T52" t="e" cm="1">
        <f t="array" ref="T52">-Inf</f>
        <v>#NAME?</v>
      </c>
      <c r="U52">
        <v>3.8500000000000001E-3</v>
      </c>
      <c r="V52">
        <v>5.1500000000000001E-3</v>
      </c>
      <c r="W52">
        <v>4.4799999999999996E-3</v>
      </c>
      <c r="X52">
        <v>4.0899999999999999E-3</v>
      </c>
      <c r="Y52">
        <v>4.8199999999999996E-3</v>
      </c>
      <c r="Z52">
        <v>4.0800000000000003E-3</v>
      </c>
      <c r="AA52">
        <v>0</v>
      </c>
    </row>
    <row r="53" spans="1:27" x14ac:dyDescent="0.25">
      <c r="A53">
        <v>52.831359999999997</v>
      </c>
      <c r="B53">
        <v>22.8447</v>
      </c>
      <c r="C53">
        <v>21.625260000000001</v>
      </c>
      <c r="D53">
        <v>21.324909999999999</v>
      </c>
      <c r="E53">
        <v>22.937619999999999</v>
      </c>
      <c r="F53">
        <v>7.5880000000000003E-2</v>
      </c>
      <c r="G53">
        <v>0</v>
      </c>
      <c r="H53">
        <v>5.2260000000000001E-2</v>
      </c>
      <c r="I53">
        <v>0.10219</v>
      </c>
      <c r="J53">
        <v>8.0439999999999998E-2</v>
      </c>
      <c r="K53">
        <v>-6.1800000000000001E-2</v>
      </c>
      <c r="L53">
        <v>0.49553000000000003</v>
      </c>
      <c r="M53">
        <v>3.1269999999999999E-2</v>
      </c>
      <c r="N53">
        <v>9.5339999999999994E-2</v>
      </c>
      <c r="O53">
        <v>30.158850000000001</v>
      </c>
      <c r="P53">
        <v>15.425000000000001</v>
      </c>
      <c r="Q53">
        <v>520.18983000000003</v>
      </c>
      <c r="R53">
        <v>474.21208000000001</v>
      </c>
      <c r="S53" t="s">
        <v>27</v>
      </c>
      <c r="T53" t="e" cm="1">
        <f t="array" ref="T53">-Inf</f>
        <v>#NAME?</v>
      </c>
      <c r="U53">
        <v>3.8600000000000001E-3</v>
      </c>
      <c r="V53">
        <v>5.1599999999999997E-3</v>
      </c>
      <c r="W53">
        <v>4.47E-3</v>
      </c>
      <c r="X53">
        <v>4.1099999999999999E-3</v>
      </c>
      <c r="Y53">
        <v>4.8199999999999996E-3</v>
      </c>
      <c r="Z53">
        <v>4.0800000000000003E-3</v>
      </c>
      <c r="AA53">
        <v>0</v>
      </c>
    </row>
    <row r="54" spans="1:27" x14ac:dyDescent="0.25">
      <c r="A54">
        <v>53.836089999999999</v>
      </c>
      <c r="B54">
        <v>22.844840000000001</v>
      </c>
      <c r="C54">
        <v>21.624870000000001</v>
      </c>
      <c r="D54">
        <v>21.325130000000001</v>
      </c>
      <c r="E54">
        <v>22.937650000000001</v>
      </c>
      <c r="F54">
        <v>7.5910000000000005E-2</v>
      </c>
      <c r="G54">
        <v>0</v>
      </c>
      <c r="H54">
        <v>5.144E-2</v>
      </c>
      <c r="I54">
        <v>0.10338</v>
      </c>
      <c r="J54">
        <v>7.2239999999999999E-2</v>
      </c>
      <c r="K54">
        <v>-6.4140000000000003E-2</v>
      </c>
      <c r="L54">
        <v>0.49703000000000003</v>
      </c>
      <c r="M54">
        <v>2.8039999999999999E-2</v>
      </c>
      <c r="N54">
        <v>9.5180000000000001E-2</v>
      </c>
      <c r="O54">
        <v>30.511970000000002</v>
      </c>
      <c r="P54">
        <v>15.18214</v>
      </c>
      <c r="Q54">
        <v>467.18202000000002</v>
      </c>
      <c r="R54">
        <v>474.36090000000002</v>
      </c>
      <c r="S54" t="s">
        <v>27</v>
      </c>
      <c r="T54" t="e" cm="1">
        <f t="array" ref="T54">-Inf</f>
        <v>#NAME?</v>
      </c>
      <c r="U54">
        <v>3.8500000000000001E-3</v>
      </c>
      <c r="V54">
        <v>5.1599999999999997E-3</v>
      </c>
      <c r="W54">
        <v>4.4799999999999996E-3</v>
      </c>
      <c r="X54">
        <v>4.1000000000000003E-3</v>
      </c>
      <c r="Y54">
        <v>4.81E-3</v>
      </c>
      <c r="Z54">
        <v>4.0800000000000003E-3</v>
      </c>
      <c r="AA54">
        <v>0</v>
      </c>
    </row>
    <row r="55" spans="1:27" x14ac:dyDescent="0.25">
      <c r="A55">
        <v>54.837940000000003</v>
      </c>
      <c r="B55">
        <v>22.843720000000001</v>
      </c>
      <c r="C55">
        <v>21.62491</v>
      </c>
      <c r="D55">
        <v>21.32508</v>
      </c>
      <c r="E55">
        <v>22.937940000000001</v>
      </c>
      <c r="F55">
        <v>7.5880000000000003E-2</v>
      </c>
      <c r="G55">
        <v>0</v>
      </c>
      <c r="H55">
        <v>5.1889999999999999E-2</v>
      </c>
      <c r="I55">
        <v>0.10223</v>
      </c>
      <c r="J55">
        <v>7.7630000000000005E-2</v>
      </c>
      <c r="K55">
        <v>-6.3219999999999998E-2</v>
      </c>
      <c r="L55">
        <v>0.49445</v>
      </c>
      <c r="M55">
        <v>3.0599999999999999E-2</v>
      </c>
      <c r="N55">
        <v>9.5170000000000005E-2</v>
      </c>
      <c r="O55">
        <v>30.172139999999999</v>
      </c>
      <c r="P55">
        <v>15.31406</v>
      </c>
      <c r="Q55">
        <v>502.06227999999999</v>
      </c>
      <c r="R55">
        <v>474.15606000000002</v>
      </c>
      <c r="S55" t="s">
        <v>27</v>
      </c>
      <c r="T55" t="e" cm="1">
        <f t="array" ref="T55">-Inf</f>
        <v>#NAME?</v>
      </c>
      <c r="U55">
        <v>3.8600000000000001E-3</v>
      </c>
      <c r="V55">
        <v>5.1599999999999997E-3</v>
      </c>
      <c r="W55">
        <v>4.47E-3</v>
      </c>
      <c r="X55">
        <v>4.1000000000000003E-3</v>
      </c>
      <c r="Y55">
        <v>4.8199999999999996E-3</v>
      </c>
      <c r="Z55">
        <v>4.0800000000000003E-3</v>
      </c>
      <c r="AA55">
        <v>0</v>
      </c>
    </row>
    <row r="56" spans="1:27" x14ac:dyDescent="0.25">
      <c r="A56">
        <v>55.84104</v>
      </c>
      <c r="B56">
        <v>22.841940000000001</v>
      </c>
      <c r="C56">
        <v>21.624359999999999</v>
      </c>
      <c r="D56">
        <v>21.326049999999999</v>
      </c>
      <c r="E56">
        <v>22.937439999999999</v>
      </c>
      <c r="F56">
        <v>7.6429999999999998E-2</v>
      </c>
      <c r="G56">
        <v>0</v>
      </c>
      <c r="H56">
        <v>5.3159999999999999E-2</v>
      </c>
      <c r="I56">
        <v>0.10403999999999999</v>
      </c>
      <c r="J56">
        <v>7.5410000000000005E-2</v>
      </c>
      <c r="K56">
        <v>-6.3740000000000005E-2</v>
      </c>
      <c r="L56">
        <v>0.49396000000000001</v>
      </c>
      <c r="M56">
        <v>3.0120000000000001E-2</v>
      </c>
      <c r="N56">
        <v>9.5380000000000006E-2</v>
      </c>
      <c r="O56">
        <v>30.705259999999999</v>
      </c>
      <c r="P56">
        <v>15.688409999999999</v>
      </c>
      <c r="Q56">
        <v>487.64656000000002</v>
      </c>
      <c r="R56">
        <v>477.64215000000002</v>
      </c>
      <c r="S56" t="s">
        <v>27</v>
      </c>
      <c r="T56" t="e" cm="1">
        <f t="array" ref="T56">-Inf</f>
        <v>#NAME?</v>
      </c>
      <c r="U56">
        <v>3.8500000000000001E-3</v>
      </c>
      <c r="V56">
        <v>5.1500000000000001E-3</v>
      </c>
      <c r="W56">
        <v>4.4799999999999996E-3</v>
      </c>
      <c r="X56">
        <v>4.1000000000000003E-3</v>
      </c>
      <c r="Y56">
        <v>4.8399999999999997E-3</v>
      </c>
      <c r="Z56">
        <v>4.0899999999999999E-3</v>
      </c>
      <c r="AA56">
        <v>0</v>
      </c>
    </row>
    <row r="57" spans="1:27" x14ac:dyDescent="0.25">
      <c r="A57">
        <v>56.84169</v>
      </c>
      <c r="B57">
        <v>22.842320000000001</v>
      </c>
      <c r="C57">
        <v>21.625540000000001</v>
      </c>
      <c r="D57">
        <v>21.32499</v>
      </c>
      <c r="E57">
        <v>22.936399999999999</v>
      </c>
      <c r="F57">
        <v>7.7079999999999996E-2</v>
      </c>
      <c r="G57">
        <v>0</v>
      </c>
      <c r="H57">
        <v>5.1830000000000001E-2</v>
      </c>
      <c r="I57">
        <v>0.10335</v>
      </c>
      <c r="J57">
        <v>7.3370000000000005E-2</v>
      </c>
      <c r="K57">
        <v>-6.1550000000000001E-2</v>
      </c>
      <c r="L57">
        <v>0.49381999999999998</v>
      </c>
      <c r="M57">
        <v>2.8879999999999999E-2</v>
      </c>
      <c r="N57">
        <v>9.6909999999999996E-2</v>
      </c>
      <c r="O57">
        <v>30.503150000000002</v>
      </c>
      <c r="P57">
        <v>15.295590000000001</v>
      </c>
      <c r="Q57">
        <v>474.47942</v>
      </c>
      <c r="R57">
        <v>481.67354</v>
      </c>
      <c r="S57" t="s">
        <v>27</v>
      </c>
      <c r="T57" t="e" cm="1">
        <f t="array" ref="T57">-Inf</f>
        <v>#NAME?</v>
      </c>
      <c r="U57">
        <v>3.8600000000000001E-3</v>
      </c>
      <c r="V57">
        <v>5.1500000000000001E-3</v>
      </c>
      <c r="W57">
        <v>4.4799999999999996E-3</v>
      </c>
      <c r="X57">
        <v>4.1000000000000003E-3</v>
      </c>
      <c r="Y57">
        <v>4.81E-3</v>
      </c>
      <c r="Z57">
        <v>4.0899999999999999E-3</v>
      </c>
      <c r="AA57">
        <v>0</v>
      </c>
    </row>
    <row r="58" spans="1:27" x14ac:dyDescent="0.25">
      <c r="A58">
        <v>57.84149</v>
      </c>
      <c r="B58">
        <v>22.84179</v>
      </c>
      <c r="C58">
        <v>21.625990000000002</v>
      </c>
      <c r="D58">
        <v>21.325700000000001</v>
      </c>
      <c r="E58">
        <v>22.936540000000001</v>
      </c>
      <c r="F58">
        <v>7.7289999999999998E-2</v>
      </c>
      <c r="G58">
        <v>0</v>
      </c>
      <c r="H58">
        <v>5.2019999999999997E-2</v>
      </c>
      <c r="I58">
        <v>0.10403999999999999</v>
      </c>
      <c r="J58">
        <v>7.109E-2</v>
      </c>
      <c r="K58">
        <v>-6.8650000000000003E-2</v>
      </c>
      <c r="L58">
        <v>0.49468000000000001</v>
      </c>
      <c r="M58">
        <v>2.818E-2</v>
      </c>
      <c r="N58">
        <v>9.708E-2</v>
      </c>
      <c r="O58">
        <v>30.704920000000001</v>
      </c>
      <c r="P58">
        <v>15.351749999999999</v>
      </c>
      <c r="Q58">
        <v>459.73694</v>
      </c>
      <c r="R58">
        <v>482.97426000000002</v>
      </c>
      <c r="S58" t="s">
        <v>27</v>
      </c>
      <c r="T58" t="e" cm="1">
        <f t="array" ref="T58">-Inf</f>
        <v>#NAME?</v>
      </c>
      <c r="U58">
        <v>3.8400000000000001E-3</v>
      </c>
      <c r="V58">
        <v>5.1599999999999997E-3</v>
      </c>
      <c r="W58">
        <v>4.4799999999999996E-3</v>
      </c>
      <c r="X58">
        <v>4.0899999999999999E-3</v>
      </c>
      <c r="Y58">
        <v>4.8199999999999996E-3</v>
      </c>
      <c r="Z58">
        <v>4.0899999999999999E-3</v>
      </c>
      <c r="AA58">
        <v>0</v>
      </c>
    </row>
    <row r="59" spans="1:27" x14ac:dyDescent="0.25">
      <c r="A59">
        <v>58.844990000000003</v>
      </c>
      <c r="B59">
        <v>22.841819999999998</v>
      </c>
      <c r="C59">
        <v>21.626390000000001</v>
      </c>
      <c r="D59">
        <v>21.32601</v>
      </c>
      <c r="E59">
        <v>22.937000000000001</v>
      </c>
      <c r="F59">
        <v>7.6799999999999993E-2</v>
      </c>
      <c r="G59">
        <v>0</v>
      </c>
      <c r="H59">
        <v>5.1860000000000003E-2</v>
      </c>
      <c r="I59">
        <v>0.10242999999999999</v>
      </c>
      <c r="J59">
        <v>8.3239999999999995E-2</v>
      </c>
      <c r="K59">
        <v>-6.5339999999999995E-2</v>
      </c>
      <c r="L59">
        <v>0.495</v>
      </c>
      <c r="M59">
        <v>3.3140000000000003E-2</v>
      </c>
      <c r="N59">
        <v>9.6500000000000002E-2</v>
      </c>
      <c r="O59">
        <v>30.23237</v>
      </c>
      <c r="P59">
        <v>15.306179999999999</v>
      </c>
      <c r="Q59">
        <v>538.31377999999995</v>
      </c>
      <c r="R59">
        <v>479.93770000000001</v>
      </c>
      <c r="S59" t="s">
        <v>27</v>
      </c>
      <c r="T59" t="e" cm="1">
        <f t="array" ref="T59">-Inf</f>
        <v>#NAME?</v>
      </c>
      <c r="U59">
        <v>3.8500000000000001E-3</v>
      </c>
      <c r="V59">
        <v>5.1599999999999997E-3</v>
      </c>
      <c r="W59">
        <v>4.4799999999999996E-3</v>
      </c>
      <c r="X59">
        <v>4.1099999999999999E-3</v>
      </c>
      <c r="Y59">
        <v>4.8199999999999996E-3</v>
      </c>
      <c r="Z59">
        <v>4.0899999999999999E-3</v>
      </c>
      <c r="AA59">
        <v>0</v>
      </c>
    </row>
    <row r="60" spans="1:27" x14ac:dyDescent="0.25">
      <c r="A60">
        <v>59.845739999999999</v>
      </c>
      <c r="B60">
        <v>22.841360000000002</v>
      </c>
      <c r="C60">
        <v>21.62575</v>
      </c>
      <c r="D60">
        <v>21.32479</v>
      </c>
      <c r="E60">
        <v>22.937850000000001</v>
      </c>
      <c r="F60">
        <v>7.6009999999999994E-2</v>
      </c>
      <c r="G60">
        <v>0</v>
      </c>
      <c r="H60">
        <v>5.2519999999999997E-2</v>
      </c>
      <c r="I60">
        <v>0.10528</v>
      </c>
      <c r="J60">
        <v>7.1480000000000002E-2</v>
      </c>
      <c r="K60">
        <v>-6.1850000000000002E-2</v>
      </c>
      <c r="L60">
        <v>0.49362</v>
      </c>
      <c r="M60">
        <v>2.8850000000000001E-2</v>
      </c>
      <c r="N60">
        <v>9.5689999999999997E-2</v>
      </c>
      <c r="O60">
        <v>31.073409999999999</v>
      </c>
      <c r="P60">
        <v>15.499610000000001</v>
      </c>
      <c r="Q60">
        <v>462.26591999999999</v>
      </c>
      <c r="R60">
        <v>474.98928000000001</v>
      </c>
      <c r="S60" t="s">
        <v>27</v>
      </c>
      <c r="T60" t="e" cm="1">
        <f t="array" ref="T60">-Inf</f>
        <v>#NAME?</v>
      </c>
      <c r="U60">
        <v>3.8600000000000001E-3</v>
      </c>
      <c r="V60">
        <v>5.1500000000000001E-3</v>
      </c>
      <c r="W60">
        <v>4.4900000000000001E-3</v>
      </c>
      <c r="X60">
        <v>4.0899999999999999E-3</v>
      </c>
      <c r="Y60">
        <v>4.8300000000000001E-3</v>
      </c>
      <c r="Z60">
        <v>4.0800000000000003E-3</v>
      </c>
      <c r="AA60">
        <v>0</v>
      </c>
    </row>
    <row r="61" spans="1:27" x14ac:dyDescent="0.25">
      <c r="A61">
        <v>60.846310000000003</v>
      </c>
      <c r="B61">
        <v>22.839500000000001</v>
      </c>
      <c r="C61">
        <v>21.625800000000002</v>
      </c>
      <c r="D61">
        <v>21.324770000000001</v>
      </c>
      <c r="E61">
        <v>22.938379999999999</v>
      </c>
      <c r="F61">
        <v>7.6179999999999998E-2</v>
      </c>
      <c r="G61">
        <v>0</v>
      </c>
      <c r="H61">
        <v>5.0639999999999998E-2</v>
      </c>
      <c r="I61">
        <v>0.10197000000000001</v>
      </c>
      <c r="J61">
        <v>7.2289999999999993E-2</v>
      </c>
      <c r="K61">
        <v>-5.9920000000000001E-2</v>
      </c>
      <c r="L61">
        <v>0.49357000000000001</v>
      </c>
      <c r="M61">
        <v>2.9899999999999999E-2</v>
      </c>
      <c r="N61">
        <v>9.5930000000000001E-2</v>
      </c>
      <c r="O61">
        <v>30.094380000000001</v>
      </c>
      <c r="P61">
        <v>14.94642</v>
      </c>
      <c r="Q61">
        <v>467.44938000000002</v>
      </c>
      <c r="R61">
        <v>476.0806</v>
      </c>
      <c r="S61" t="s">
        <v>27</v>
      </c>
      <c r="T61" t="e" cm="1">
        <f t="array" ref="T61">-Inf</f>
        <v>#NAME?</v>
      </c>
      <c r="U61">
        <v>3.8600000000000001E-3</v>
      </c>
      <c r="V61">
        <v>5.1500000000000001E-3</v>
      </c>
      <c r="W61">
        <v>4.47E-3</v>
      </c>
      <c r="X61">
        <v>4.1000000000000003E-3</v>
      </c>
      <c r="Y61">
        <v>4.7999999999999996E-3</v>
      </c>
      <c r="Z61">
        <v>4.0899999999999999E-3</v>
      </c>
      <c r="AA61">
        <v>0</v>
      </c>
    </row>
    <row r="62" spans="1:27" x14ac:dyDescent="0.25">
      <c r="A62">
        <v>61.849350000000001</v>
      </c>
      <c r="B62">
        <v>22.838519999999999</v>
      </c>
      <c r="C62">
        <v>21.62603</v>
      </c>
      <c r="D62">
        <v>21.325189999999999</v>
      </c>
      <c r="E62">
        <v>22.93807</v>
      </c>
      <c r="F62">
        <v>7.6009999999999994E-2</v>
      </c>
      <c r="G62">
        <v>0</v>
      </c>
      <c r="H62">
        <v>5.1869999999999999E-2</v>
      </c>
      <c r="I62">
        <v>0.10485999999999999</v>
      </c>
      <c r="J62">
        <v>7.7149999999999996E-2</v>
      </c>
      <c r="K62">
        <v>-6.769E-2</v>
      </c>
      <c r="L62">
        <v>0.496</v>
      </c>
      <c r="M62">
        <v>3.2129999999999999E-2</v>
      </c>
      <c r="N62">
        <v>9.5659999999999995E-2</v>
      </c>
      <c r="O62">
        <v>30.948450000000001</v>
      </c>
      <c r="P62">
        <v>15.310169999999999</v>
      </c>
      <c r="Q62">
        <v>498.90402999999998</v>
      </c>
      <c r="R62">
        <v>475.00477999999998</v>
      </c>
      <c r="S62" t="s">
        <v>27</v>
      </c>
      <c r="T62" t="e" cm="1">
        <f t="array" ref="T62">-Inf</f>
        <v>#NAME?</v>
      </c>
      <c r="U62">
        <v>3.8500000000000001E-3</v>
      </c>
      <c r="V62">
        <v>5.1599999999999997E-3</v>
      </c>
      <c r="W62">
        <v>4.4900000000000001E-3</v>
      </c>
      <c r="X62">
        <v>4.1000000000000003E-3</v>
      </c>
      <c r="Y62">
        <v>4.8199999999999996E-3</v>
      </c>
      <c r="Z62">
        <v>4.0800000000000003E-3</v>
      </c>
      <c r="AA62">
        <v>0</v>
      </c>
    </row>
    <row r="63" spans="1:27" x14ac:dyDescent="0.25">
      <c r="A63">
        <v>62.851309999999998</v>
      </c>
      <c r="B63">
        <v>22.838789999999999</v>
      </c>
      <c r="C63">
        <v>21.626539999999999</v>
      </c>
      <c r="D63">
        <v>21.32461</v>
      </c>
      <c r="E63">
        <v>22.937799999999999</v>
      </c>
      <c r="F63">
        <v>7.5499999999999998E-2</v>
      </c>
      <c r="G63">
        <v>0</v>
      </c>
      <c r="H63">
        <v>5.142E-2</v>
      </c>
      <c r="I63">
        <v>0.10347000000000001</v>
      </c>
      <c r="J63">
        <v>7.9909999999999995E-2</v>
      </c>
      <c r="K63">
        <v>-6.1990000000000003E-2</v>
      </c>
      <c r="L63">
        <v>0.49242000000000002</v>
      </c>
      <c r="M63">
        <v>3.3099999999999997E-2</v>
      </c>
      <c r="N63">
        <v>9.536E-2</v>
      </c>
      <c r="O63">
        <v>30.53829</v>
      </c>
      <c r="P63">
        <v>15.174989999999999</v>
      </c>
      <c r="Q63">
        <v>516.75342999999998</v>
      </c>
      <c r="R63">
        <v>471.83801</v>
      </c>
      <c r="S63" t="s">
        <v>27</v>
      </c>
      <c r="T63" t="e" cm="1">
        <f t="array" ref="T63">-Inf</f>
        <v>#NAME?</v>
      </c>
      <c r="U63">
        <v>3.8600000000000001E-3</v>
      </c>
      <c r="V63">
        <v>5.1500000000000001E-3</v>
      </c>
      <c r="W63">
        <v>4.4799999999999996E-3</v>
      </c>
      <c r="X63">
        <v>4.1099999999999999E-3</v>
      </c>
      <c r="Y63">
        <v>4.81E-3</v>
      </c>
      <c r="Z63">
        <v>4.0800000000000003E-3</v>
      </c>
      <c r="AA63">
        <v>0</v>
      </c>
    </row>
    <row r="64" spans="1:27" x14ac:dyDescent="0.25">
      <c r="A64">
        <v>63.853839999999998</v>
      </c>
      <c r="B64">
        <v>22.836860000000001</v>
      </c>
      <c r="C64">
        <v>21.62623</v>
      </c>
      <c r="D64">
        <v>21.325220000000002</v>
      </c>
      <c r="E64">
        <v>22.93787</v>
      </c>
      <c r="F64">
        <v>7.5579999999999994E-2</v>
      </c>
      <c r="G64">
        <v>0</v>
      </c>
      <c r="H64">
        <v>5.1380000000000002E-2</v>
      </c>
      <c r="I64">
        <v>0.10496</v>
      </c>
      <c r="J64">
        <v>7.7939999999999995E-2</v>
      </c>
      <c r="K64">
        <v>-6.404E-2</v>
      </c>
      <c r="L64">
        <v>0.49675000000000002</v>
      </c>
      <c r="M64">
        <v>3.2930000000000001E-2</v>
      </c>
      <c r="N64">
        <v>9.5159999999999995E-2</v>
      </c>
      <c r="O64">
        <v>30.977820000000001</v>
      </c>
      <c r="P64">
        <v>15.163779999999999</v>
      </c>
      <c r="Q64">
        <v>503.99646999999999</v>
      </c>
      <c r="R64">
        <v>472.30072999999999</v>
      </c>
      <c r="S64" t="s">
        <v>27</v>
      </c>
      <c r="T64" t="e" cm="1">
        <f t="array" ref="T64">-Inf</f>
        <v>#NAME?</v>
      </c>
      <c r="U64">
        <v>3.8500000000000001E-3</v>
      </c>
      <c r="V64">
        <v>5.1599999999999997E-3</v>
      </c>
      <c r="W64">
        <v>4.4900000000000001E-3</v>
      </c>
      <c r="X64">
        <v>4.1000000000000003E-3</v>
      </c>
      <c r="Y64">
        <v>4.81E-3</v>
      </c>
      <c r="Z64">
        <v>4.0800000000000003E-3</v>
      </c>
      <c r="AA64">
        <v>0</v>
      </c>
    </row>
    <row r="65" spans="1:27" x14ac:dyDescent="0.25">
      <c r="A65">
        <v>64.855760000000004</v>
      </c>
      <c r="B65">
        <v>22.837039999999998</v>
      </c>
      <c r="C65">
        <v>21.62595</v>
      </c>
      <c r="D65">
        <v>21.325389999999999</v>
      </c>
      <c r="E65">
        <v>22.938230000000001</v>
      </c>
      <c r="F65">
        <v>7.5980000000000006E-2</v>
      </c>
      <c r="G65">
        <v>0</v>
      </c>
      <c r="H65">
        <v>5.1670000000000001E-2</v>
      </c>
      <c r="I65">
        <v>0.10377</v>
      </c>
      <c r="J65">
        <v>8.3159999999999998E-2</v>
      </c>
      <c r="K65">
        <v>-6.3339999999999994E-2</v>
      </c>
      <c r="L65">
        <v>0.49692999999999998</v>
      </c>
      <c r="M65">
        <v>3.5200000000000002E-2</v>
      </c>
      <c r="N65">
        <v>9.5530000000000004E-2</v>
      </c>
      <c r="O65">
        <v>30.627849999999999</v>
      </c>
      <c r="P65">
        <v>15.24891</v>
      </c>
      <c r="Q65">
        <v>537.77115000000003</v>
      </c>
      <c r="R65">
        <v>474.82319000000001</v>
      </c>
      <c r="S65" t="s">
        <v>27</v>
      </c>
      <c r="T65" t="e" cm="1">
        <f t="array" ref="T65">-Inf</f>
        <v>#NAME?</v>
      </c>
      <c r="U65">
        <v>3.8600000000000001E-3</v>
      </c>
      <c r="V65">
        <v>5.1599999999999997E-3</v>
      </c>
      <c r="W65">
        <v>4.4799999999999996E-3</v>
      </c>
      <c r="X65">
        <v>4.1099999999999999E-3</v>
      </c>
      <c r="Y65">
        <v>4.81E-3</v>
      </c>
      <c r="Z65">
        <v>4.0800000000000003E-3</v>
      </c>
      <c r="AA65">
        <v>0</v>
      </c>
    </row>
    <row r="66" spans="1:27" x14ac:dyDescent="0.25">
      <c r="A66">
        <v>65.85575</v>
      </c>
      <c r="B66">
        <v>22.837009999999999</v>
      </c>
      <c r="C66">
        <v>21.62651</v>
      </c>
      <c r="D66">
        <v>21.325130000000001</v>
      </c>
      <c r="E66">
        <v>22.93741</v>
      </c>
      <c r="F66">
        <v>7.5859999999999997E-2</v>
      </c>
      <c r="G66">
        <v>0</v>
      </c>
      <c r="H66">
        <v>5.04E-2</v>
      </c>
      <c r="I66">
        <v>0.10127</v>
      </c>
      <c r="J66">
        <v>7.3279999999999998E-2</v>
      </c>
      <c r="K66">
        <v>-6.3350000000000004E-2</v>
      </c>
      <c r="L66">
        <v>0.49356</v>
      </c>
      <c r="M66">
        <v>3.0779999999999998E-2</v>
      </c>
      <c r="N66">
        <v>9.5640000000000003E-2</v>
      </c>
      <c r="O66">
        <v>29.888380000000002</v>
      </c>
      <c r="P66">
        <v>14.87396</v>
      </c>
      <c r="Q66">
        <v>473.87236999999999</v>
      </c>
      <c r="R66">
        <v>474.07585999999998</v>
      </c>
      <c r="S66" t="s">
        <v>27</v>
      </c>
      <c r="T66" t="e" cm="1">
        <f t="array" ref="T66">-Inf</f>
        <v>#NAME?</v>
      </c>
      <c r="U66">
        <v>3.8600000000000001E-3</v>
      </c>
      <c r="V66">
        <v>5.1500000000000001E-3</v>
      </c>
      <c r="W66">
        <v>4.47E-3</v>
      </c>
      <c r="X66">
        <v>4.1000000000000003E-3</v>
      </c>
      <c r="Y66">
        <v>4.79E-3</v>
      </c>
      <c r="Z66">
        <v>4.0800000000000003E-3</v>
      </c>
      <c r="AA66">
        <v>0</v>
      </c>
    </row>
    <row r="67" spans="1:27" x14ac:dyDescent="0.25">
      <c r="A67">
        <v>66.857609999999994</v>
      </c>
      <c r="B67">
        <v>22.836349999999999</v>
      </c>
      <c r="C67">
        <v>21.626629999999999</v>
      </c>
      <c r="D67">
        <v>21.325749999999999</v>
      </c>
      <c r="E67">
        <v>22.938040000000001</v>
      </c>
      <c r="F67">
        <v>7.6050000000000006E-2</v>
      </c>
      <c r="G67">
        <v>0</v>
      </c>
      <c r="H67">
        <v>5.0470000000000001E-2</v>
      </c>
      <c r="I67">
        <v>0.10337</v>
      </c>
      <c r="J67">
        <v>7.5620000000000007E-2</v>
      </c>
      <c r="K67">
        <v>-6.0199999999999997E-2</v>
      </c>
      <c r="L67">
        <v>0.49429000000000001</v>
      </c>
      <c r="M67">
        <v>3.2169999999999997E-2</v>
      </c>
      <c r="N67">
        <v>9.5710000000000003E-2</v>
      </c>
      <c r="O67">
        <v>30.50853</v>
      </c>
      <c r="P67">
        <v>14.896559999999999</v>
      </c>
      <c r="Q67">
        <v>488.99311999999998</v>
      </c>
      <c r="R67">
        <v>475.23842999999999</v>
      </c>
      <c r="S67" t="s">
        <v>27</v>
      </c>
      <c r="T67" t="e" cm="1">
        <f t="array" ref="T67">-Inf</f>
        <v>#NAME?</v>
      </c>
      <c r="U67">
        <v>3.8600000000000001E-3</v>
      </c>
      <c r="V67">
        <v>5.1599999999999997E-3</v>
      </c>
      <c r="W67">
        <v>4.4799999999999996E-3</v>
      </c>
      <c r="X67">
        <v>4.1000000000000003E-3</v>
      </c>
      <c r="Y67">
        <v>4.79E-3</v>
      </c>
      <c r="Z67">
        <v>4.0800000000000003E-3</v>
      </c>
      <c r="AA67">
        <v>0</v>
      </c>
    </row>
    <row r="68" spans="1:27" x14ac:dyDescent="0.25">
      <c r="A68">
        <v>67.859459999999999</v>
      </c>
      <c r="B68">
        <v>22.836870000000001</v>
      </c>
      <c r="C68">
        <v>21.62698</v>
      </c>
      <c r="D68">
        <v>21.32471</v>
      </c>
      <c r="E68">
        <v>22.937360000000002</v>
      </c>
      <c r="F68">
        <v>7.6310000000000003E-2</v>
      </c>
      <c r="G68">
        <v>0</v>
      </c>
      <c r="H68">
        <v>5.126E-2</v>
      </c>
      <c r="I68">
        <v>0.10251</v>
      </c>
      <c r="J68">
        <v>7.7829999999999996E-2</v>
      </c>
      <c r="K68">
        <v>-6.3159999999999994E-2</v>
      </c>
      <c r="L68">
        <v>0.49536999999999998</v>
      </c>
      <c r="M68">
        <v>3.2710000000000003E-2</v>
      </c>
      <c r="N68">
        <v>9.6490000000000006E-2</v>
      </c>
      <c r="O68">
        <v>30.255490000000002</v>
      </c>
      <c r="P68">
        <v>15.127509999999999</v>
      </c>
      <c r="Q68">
        <v>503.25612999999998</v>
      </c>
      <c r="R68">
        <v>476.87993</v>
      </c>
      <c r="S68" t="s">
        <v>27</v>
      </c>
      <c r="T68" t="e" cm="1">
        <f t="array" ref="T68">-Inf</f>
        <v>#NAME?</v>
      </c>
      <c r="U68">
        <v>3.8600000000000001E-3</v>
      </c>
      <c r="V68">
        <v>5.1599999999999997E-3</v>
      </c>
      <c r="W68">
        <v>4.4799999999999996E-3</v>
      </c>
      <c r="X68">
        <v>4.1000000000000003E-3</v>
      </c>
      <c r="Y68">
        <v>4.81E-3</v>
      </c>
      <c r="Z68">
        <v>4.0899999999999999E-3</v>
      </c>
      <c r="AA68">
        <v>0</v>
      </c>
    </row>
    <row r="69" spans="1:27" x14ac:dyDescent="0.25">
      <c r="A69">
        <v>68.860230000000001</v>
      </c>
      <c r="B69">
        <v>22.83586</v>
      </c>
      <c r="C69">
        <v>21.626480000000001</v>
      </c>
      <c r="D69">
        <v>21.324919999999999</v>
      </c>
      <c r="E69">
        <v>22.938459999999999</v>
      </c>
      <c r="F69">
        <v>7.6259999999999994E-2</v>
      </c>
      <c r="G69">
        <v>0</v>
      </c>
      <c r="H69">
        <v>5.1339999999999997E-2</v>
      </c>
      <c r="I69">
        <v>0.10309</v>
      </c>
      <c r="J69">
        <v>7.0309999999999997E-2</v>
      </c>
      <c r="K69">
        <v>-6.4060000000000006E-2</v>
      </c>
      <c r="L69">
        <v>0.49404999999999999</v>
      </c>
      <c r="M69">
        <v>3.0179999999999998E-2</v>
      </c>
      <c r="N69">
        <v>9.6199999999999994E-2</v>
      </c>
      <c r="O69">
        <v>30.425730000000001</v>
      </c>
      <c r="P69">
        <v>15.15194</v>
      </c>
      <c r="Q69">
        <v>454.68383</v>
      </c>
      <c r="R69">
        <v>476.57186999999999</v>
      </c>
      <c r="S69" t="s">
        <v>27</v>
      </c>
      <c r="T69" t="e" cm="1">
        <f t="array" ref="T69">-Inf</f>
        <v>#NAME?</v>
      </c>
      <c r="U69">
        <v>3.8500000000000001E-3</v>
      </c>
      <c r="V69">
        <v>5.1500000000000001E-3</v>
      </c>
      <c r="W69">
        <v>4.4799999999999996E-3</v>
      </c>
      <c r="X69">
        <v>4.0899999999999999E-3</v>
      </c>
      <c r="Y69">
        <v>4.81E-3</v>
      </c>
      <c r="Z69">
        <v>4.0899999999999999E-3</v>
      </c>
      <c r="AA69">
        <v>0</v>
      </c>
    </row>
    <row r="70" spans="1:27" x14ac:dyDescent="0.25">
      <c r="A70">
        <v>69.861850000000004</v>
      </c>
      <c r="B70">
        <v>22.834900000000001</v>
      </c>
      <c r="C70">
        <v>21.626180000000002</v>
      </c>
      <c r="D70">
        <v>21.324950000000001</v>
      </c>
      <c r="E70">
        <v>22.937760000000001</v>
      </c>
      <c r="F70">
        <v>7.6149999999999995E-2</v>
      </c>
      <c r="G70">
        <v>0</v>
      </c>
      <c r="H70">
        <v>5.1069999999999997E-2</v>
      </c>
      <c r="I70">
        <v>0.10403</v>
      </c>
      <c r="J70">
        <v>7.6799999999999993E-2</v>
      </c>
      <c r="K70">
        <v>-6.3500000000000001E-2</v>
      </c>
      <c r="L70">
        <v>0.49546000000000001</v>
      </c>
      <c r="M70">
        <v>3.304E-2</v>
      </c>
      <c r="N70">
        <v>9.5960000000000004E-2</v>
      </c>
      <c r="O70">
        <v>30.702960000000001</v>
      </c>
      <c r="P70">
        <v>15.07291</v>
      </c>
      <c r="Q70">
        <v>496.61428999999998</v>
      </c>
      <c r="R70">
        <v>475.8734</v>
      </c>
      <c r="S70" t="s">
        <v>27</v>
      </c>
      <c r="T70" t="e" cm="1">
        <f t="array" ref="T70">-Inf</f>
        <v>#NAME?</v>
      </c>
      <c r="U70">
        <v>3.8500000000000001E-3</v>
      </c>
      <c r="V70">
        <v>5.1599999999999997E-3</v>
      </c>
      <c r="W70">
        <v>4.4799999999999996E-3</v>
      </c>
      <c r="X70">
        <v>4.1000000000000003E-3</v>
      </c>
      <c r="Y70">
        <v>4.7999999999999996E-3</v>
      </c>
      <c r="Z70">
        <v>4.0899999999999999E-3</v>
      </c>
      <c r="AA70">
        <v>0</v>
      </c>
    </row>
    <row r="71" spans="1:27" x14ac:dyDescent="0.25">
      <c r="A71">
        <v>70.862369999999999</v>
      </c>
      <c r="B71">
        <v>22.834810000000001</v>
      </c>
      <c r="C71">
        <v>21.627220000000001</v>
      </c>
      <c r="D71">
        <v>21.325589999999998</v>
      </c>
      <c r="E71">
        <v>22.937110000000001</v>
      </c>
      <c r="F71">
        <v>7.5499999999999998E-2</v>
      </c>
      <c r="G71">
        <v>0</v>
      </c>
      <c r="H71">
        <v>5.135E-2</v>
      </c>
      <c r="I71">
        <v>0.10256999999999999</v>
      </c>
      <c r="J71">
        <v>7.5490000000000002E-2</v>
      </c>
      <c r="K71">
        <v>-6.0109999999999997E-2</v>
      </c>
      <c r="L71">
        <v>0.49419999999999997</v>
      </c>
      <c r="M71">
        <v>3.2300000000000002E-2</v>
      </c>
      <c r="N71">
        <v>9.5259999999999997E-2</v>
      </c>
      <c r="O71">
        <v>30.272729999999999</v>
      </c>
      <c r="P71">
        <v>15.1568</v>
      </c>
      <c r="Q71">
        <v>488.10674</v>
      </c>
      <c r="R71">
        <v>471.81851</v>
      </c>
      <c r="S71" t="s">
        <v>27</v>
      </c>
      <c r="T71" t="e" cm="1">
        <f t="array" ref="T71">-Inf</f>
        <v>#NAME?</v>
      </c>
      <c r="U71">
        <v>3.8600000000000001E-3</v>
      </c>
      <c r="V71">
        <v>5.1599999999999997E-3</v>
      </c>
      <c r="W71">
        <v>4.4799999999999996E-3</v>
      </c>
      <c r="X71">
        <v>4.1000000000000003E-3</v>
      </c>
      <c r="Y71">
        <v>4.81E-3</v>
      </c>
      <c r="Z71">
        <v>4.0800000000000003E-3</v>
      </c>
      <c r="AA71">
        <v>0</v>
      </c>
    </row>
    <row r="72" spans="1:27" x14ac:dyDescent="0.25">
      <c r="A72">
        <v>71.864789999999999</v>
      </c>
      <c r="B72">
        <v>22.834040000000002</v>
      </c>
      <c r="C72">
        <v>21.626249999999999</v>
      </c>
      <c r="D72">
        <v>21.325379999999999</v>
      </c>
      <c r="E72">
        <v>22.937850000000001</v>
      </c>
      <c r="F72">
        <v>7.5639999999999999E-2</v>
      </c>
      <c r="G72">
        <v>0</v>
      </c>
      <c r="H72">
        <v>5.2519999999999997E-2</v>
      </c>
      <c r="I72">
        <v>0.10482</v>
      </c>
      <c r="J72">
        <v>8.0509999999999998E-2</v>
      </c>
      <c r="K72">
        <v>-6.5189999999999998E-2</v>
      </c>
      <c r="L72">
        <v>0.49487999999999999</v>
      </c>
      <c r="M72">
        <v>3.4959999999999998E-2</v>
      </c>
      <c r="N72">
        <v>9.5200000000000007E-2</v>
      </c>
      <c r="O72">
        <v>30.937360000000002</v>
      </c>
      <c r="P72">
        <v>15.49939</v>
      </c>
      <c r="Q72">
        <v>520.59992</v>
      </c>
      <c r="R72">
        <v>472.72377999999998</v>
      </c>
      <c r="S72" t="s">
        <v>27</v>
      </c>
      <c r="T72" t="e" cm="1">
        <f t="array" ref="T72">-Inf</f>
        <v>#NAME?</v>
      </c>
      <c r="U72">
        <v>3.8500000000000001E-3</v>
      </c>
      <c r="V72">
        <v>5.1599999999999997E-3</v>
      </c>
      <c r="W72">
        <v>4.4900000000000001E-3</v>
      </c>
      <c r="X72">
        <v>4.1099999999999999E-3</v>
      </c>
      <c r="Y72">
        <v>4.8300000000000001E-3</v>
      </c>
      <c r="Z72">
        <v>4.0800000000000003E-3</v>
      </c>
      <c r="AA72">
        <v>0</v>
      </c>
    </row>
    <row r="73" spans="1:27" x14ac:dyDescent="0.25">
      <c r="A73">
        <v>72.866640000000004</v>
      </c>
      <c r="B73">
        <v>22.833850000000002</v>
      </c>
      <c r="C73">
        <v>21.627220000000001</v>
      </c>
      <c r="D73">
        <v>21.325369999999999</v>
      </c>
      <c r="E73">
        <v>22.936900000000001</v>
      </c>
      <c r="F73">
        <v>7.6090000000000005E-2</v>
      </c>
      <c r="G73">
        <v>0</v>
      </c>
      <c r="H73">
        <v>5.1920000000000001E-2</v>
      </c>
      <c r="I73">
        <v>0.10192</v>
      </c>
      <c r="J73">
        <v>6.5509999999999999E-2</v>
      </c>
      <c r="K73">
        <v>-6.0740000000000002E-2</v>
      </c>
      <c r="L73">
        <v>0.49475999999999998</v>
      </c>
      <c r="M73">
        <v>2.8240000000000001E-2</v>
      </c>
      <c r="N73">
        <v>9.6079999999999999E-2</v>
      </c>
      <c r="O73">
        <v>30.08192</v>
      </c>
      <c r="P73">
        <v>15.32217</v>
      </c>
      <c r="Q73">
        <v>423.61739999999998</v>
      </c>
      <c r="R73">
        <v>475.52773000000002</v>
      </c>
      <c r="S73" t="s">
        <v>27</v>
      </c>
      <c r="T73" t="e" cm="1">
        <f t="array" ref="T73">-Inf</f>
        <v>#NAME?</v>
      </c>
      <c r="U73">
        <v>3.8600000000000001E-3</v>
      </c>
      <c r="V73">
        <v>5.1599999999999997E-3</v>
      </c>
      <c r="W73">
        <v>4.47E-3</v>
      </c>
      <c r="X73">
        <v>4.0899999999999999E-3</v>
      </c>
      <c r="Y73">
        <v>4.8199999999999996E-3</v>
      </c>
      <c r="Z73">
        <v>4.0800000000000003E-3</v>
      </c>
      <c r="AA73">
        <v>0</v>
      </c>
    </row>
    <row r="74" spans="1:27" x14ac:dyDescent="0.25">
      <c r="A74">
        <v>73.867379999999997</v>
      </c>
      <c r="B74">
        <v>22.833690000000001</v>
      </c>
      <c r="C74">
        <v>21.62642</v>
      </c>
      <c r="D74">
        <v>21.325859999999999</v>
      </c>
      <c r="E74">
        <v>22.936869999999999</v>
      </c>
      <c r="F74">
        <v>7.6170000000000002E-2</v>
      </c>
      <c r="G74">
        <v>0</v>
      </c>
      <c r="H74">
        <v>5.1979999999999998E-2</v>
      </c>
      <c r="I74">
        <v>0.10423</v>
      </c>
      <c r="J74">
        <v>8.2460000000000006E-2</v>
      </c>
      <c r="K74">
        <v>-6.6320000000000004E-2</v>
      </c>
      <c r="L74">
        <v>0.49615999999999999</v>
      </c>
      <c r="M74">
        <v>3.5589999999999997E-2</v>
      </c>
      <c r="N74">
        <v>9.5759999999999998E-2</v>
      </c>
      <c r="O74">
        <v>30.7622</v>
      </c>
      <c r="P74">
        <v>15.34144</v>
      </c>
      <c r="Q74">
        <v>533.19015000000002</v>
      </c>
      <c r="R74">
        <v>475.99847999999997</v>
      </c>
      <c r="S74" t="s">
        <v>27</v>
      </c>
      <c r="T74" t="e" cm="1">
        <f t="array" ref="T74">-Inf</f>
        <v>#NAME?</v>
      </c>
      <c r="U74">
        <v>3.8500000000000001E-3</v>
      </c>
      <c r="V74">
        <v>5.1599999999999997E-3</v>
      </c>
      <c r="W74">
        <v>4.4799999999999996E-3</v>
      </c>
      <c r="X74">
        <v>4.1099999999999999E-3</v>
      </c>
      <c r="Y74">
        <v>4.8199999999999996E-3</v>
      </c>
      <c r="Z74">
        <v>4.0899999999999999E-3</v>
      </c>
      <c r="AA74">
        <v>0</v>
      </c>
    </row>
    <row r="75" spans="1:27" x14ac:dyDescent="0.25">
      <c r="A75">
        <v>74.871039999999994</v>
      </c>
      <c r="B75">
        <v>22.832809999999998</v>
      </c>
      <c r="C75">
        <v>21.626300000000001</v>
      </c>
      <c r="D75">
        <v>21.325379999999999</v>
      </c>
      <c r="E75">
        <v>22.936669999999999</v>
      </c>
      <c r="F75">
        <v>7.5850000000000001E-2</v>
      </c>
      <c r="G75">
        <v>0</v>
      </c>
      <c r="H75">
        <v>5.1549999999999999E-2</v>
      </c>
      <c r="I75">
        <v>0.10459</v>
      </c>
      <c r="J75">
        <v>7.7340000000000006E-2</v>
      </c>
      <c r="K75">
        <v>-6.0220000000000003E-2</v>
      </c>
      <c r="L75">
        <v>0.49747000000000002</v>
      </c>
      <c r="M75">
        <v>3.3599999999999998E-2</v>
      </c>
      <c r="N75">
        <v>9.5479999999999995E-2</v>
      </c>
      <c r="O75">
        <v>30.868569999999998</v>
      </c>
      <c r="P75">
        <v>15.21439</v>
      </c>
      <c r="Q75">
        <v>500.05441999999999</v>
      </c>
      <c r="R75">
        <v>473.99617000000001</v>
      </c>
      <c r="S75" t="s">
        <v>27</v>
      </c>
      <c r="T75" t="e" cm="1">
        <f t="array" ref="T75">-Inf</f>
        <v>#NAME?</v>
      </c>
      <c r="U75">
        <v>3.8600000000000001E-3</v>
      </c>
      <c r="V75">
        <v>5.1599999999999997E-3</v>
      </c>
      <c r="W75">
        <v>4.4900000000000001E-3</v>
      </c>
      <c r="X75">
        <v>4.1000000000000003E-3</v>
      </c>
      <c r="Y75">
        <v>4.81E-3</v>
      </c>
      <c r="Z75">
        <v>4.0800000000000003E-3</v>
      </c>
      <c r="AA75">
        <v>0</v>
      </c>
    </row>
    <row r="76" spans="1:27" x14ac:dyDescent="0.25">
      <c r="A76">
        <v>75.87276</v>
      </c>
      <c r="B76">
        <v>22.83174</v>
      </c>
      <c r="C76">
        <v>21.62687</v>
      </c>
      <c r="D76">
        <v>21.324729999999999</v>
      </c>
      <c r="E76">
        <v>22.9358</v>
      </c>
      <c r="F76">
        <v>7.7499999999999999E-2</v>
      </c>
      <c r="G76">
        <v>0</v>
      </c>
      <c r="H76">
        <v>5.237E-2</v>
      </c>
      <c r="I76">
        <v>0.10333000000000001</v>
      </c>
      <c r="J76">
        <v>7.1059999999999998E-2</v>
      </c>
      <c r="K76">
        <v>-6.3950000000000007E-2</v>
      </c>
      <c r="L76">
        <v>0.49585000000000001</v>
      </c>
      <c r="M76">
        <v>3.0929999999999999E-2</v>
      </c>
      <c r="N76">
        <v>9.7949999999999995E-2</v>
      </c>
      <c r="O76">
        <v>30.495370000000001</v>
      </c>
      <c r="P76">
        <v>15.45641</v>
      </c>
      <c r="Q76">
        <v>459.46201000000002</v>
      </c>
      <c r="R76">
        <v>484.31142999999997</v>
      </c>
      <c r="S76" t="s">
        <v>27</v>
      </c>
      <c r="T76" t="e" cm="1">
        <f t="array" ref="T76">-Inf</f>
        <v>#NAME?</v>
      </c>
      <c r="U76">
        <v>3.8500000000000001E-3</v>
      </c>
      <c r="V76">
        <v>5.1599999999999997E-3</v>
      </c>
      <c r="W76">
        <v>4.4799999999999996E-3</v>
      </c>
      <c r="X76">
        <v>4.0899999999999999E-3</v>
      </c>
      <c r="Y76">
        <v>4.8199999999999996E-3</v>
      </c>
      <c r="Z76">
        <v>4.0899999999999999E-3</v>
      </c>
      <c r="AA76">
        <v>0</v>
      </c>
    </row>
    <row r="77" spans="1:27" x14ac:dyDescent="0.25">
      <c r="A77">
        <v>76.87518</v>
      </c>
      <c r="B77">
        <v>22.831489999999999</v>
      </c>
      <c r="C77">
        <v>21.6267</v>
      </c>
      <c r="D77">
        <v>21.32517</v>
      </c>
      <c r="E77">
        <v>22.936109999999999</v>
      </c>
      <c r="F77">
        <v>7.7369999999999994E-2</v>
      </c>
      <c r="G77">
        <v>0</v>
      </c>
      <c r="H77">
        <v>5.1180000000000003E-2</v>
      </c>
      <c r="I77">
        <v>0.10305</v>
      </c>
      <c r="J77">
        <v>7.9869999999999997E-2</v>
      </c>
      <c r="K77">
        <v>-6.2289999999999998E-2</v>
      </c>
      <c r="L77">
        <v>0.49324000000000001</v>
      </c>
      <c r="M77">
        <v>3.4959999999999998E-2</v>
      </c>
      <c r="N77">
        <v>9.7589999999999996E-2</v>
      </c>
      <c r="O77">
        <v>30.41506</v>
      </c>
      <c r="P77">
        <v>15.10589</v>
      </c>
      <c r="Q77">
        <v>516.42499999999995</v>
      </c>
      <c r="R77">
        <v>483.51877999999999</v>
      </c>
      <c r="S77" t="s">
        <v>27</v>
      </c>
      <c r="T77" t="e" cm="1">
        <f t="array" ref="T77">-Inf</f>
        <v>#NAME?</v>
      </c>
      <c r="U77">
        <v>3.8600000000000001E-3</v>
      </c>
      <c r="V77">
        <v>5.1500000000000001E-3</v>
      </c>
      <c r="W77">
        <v>4.4799999999999996E-3</v>
      </c>
      <c r="X77">
        <v>4.1099999999999999E-3</v>
      </c>
      <c r="Y77">
        <v>4.7999999999999996E-3</v>
      </c>
      <c r="Z77">
        <v>4.0899999999999999E-3</v>
      </c>
      <c r="AA77">
        <v>0</v>
      </c>
    </row>
    <row r="78" spans="1:27" x14ac:dyDescent="0.25">
      <c r="A78">
        <v>77.876279999999994</v>
      </c>
      <c r="B78">
        <v>22.83137</v>
      </c>
      <c r="C78">
        <v>21.626329999999999</v>
      </c>
      <c r="D78">
        <v>21.32499</v>
      </c>
      <c r="E78">
        <v>22.935449999999999</v>
      </c>
      <c r="F78">
        <v>7.7210000000000001E-2</v>
      </c>
      <c r="G78">
        <v>0</v>
      </c>
      <c r="H78">
        <v>5.0659999999999997E-2</v>
      </c>
      <c r="I78">
        <v>0.10310999999999999</v>
      </c>
      <c r="J78">
        <v>8.0979999999999996E-2</v>
      </c>
      <c r="K78">
        <v>-6.3990000000000005E-2</v>
      </c>
      <c r="L78">
        <v>0.49842999999999998</v>
      </c>
      <c r="M78">
        <v>3.526E-2</v>
      </c>
      <c r="N78">
        <v>9.7320000000000004E-2</v>
      </c>
      <c r="O78">
        <v>30.43074</v>
      </c>
      <c r="P78">
        <v>14.95298</v>
      </c>
      <c r="Q78">
        <v>523.60943999999995</v>
      </c>
      <c r="R78">
        <v>482.47879999999998</v>
      </c>
      <c r="S78" t="s">
        <v>27</v>
      </c>
      <c r="T78" t="e" cm="1">
        <f t="array" ref="T78">-Inf</f>
        <v>#NAME?</v>
      </c>
      <c r="U78">
        <v>3.8500000000000001E-3</v>
      </c>
      <c r="V78">
        <v>5.1700000000000001E-3</v>
      </c>
      <c r="W78">
        <v>4.4799999999999996E-3</v>
      </c>
      <c r="X78">
        <v>4.1099999999999999E-3</v>
      </c>
      <c r="Y78">
        <v>4.7999999999999996E-3</v>
      </c>
      <c r="Z78">
        <v>4.0899999999999999E-3</v>
      </c>
      <c r="AA78">
        <v>0</v>
      </c>
    </row>
    <row r="79" spans="1:27" x14ac:dyDescent="0.25">
      <c r="A79">
        <v>78.878590000000003</v>
      </c>
      <c r="B79">
        <v>22.830919999999999</v>
      </c>
      <c r="C79">
        <v>21.626660000000001</v>
      </c>
      <c r="D79">
        <v>21.325579999999999</v>
      </c>
      <c r="E79">
        <v>22.93458</v>
      </c>
      <c r="F79">
        <v>7.5990000000000002E-2</v>
      </c>
      <c r="G79">
        <v>0</v>
      </c>
      <c r="H79">
        <v>5.2949999999999997E-2</v>
      </c>
      <c r="I79">
        <v>0.10238999999999999</v>
      </c>
      <c r="J79">
        <v>8.1479999999999997E-2</v>
      </c>
      <c r="K79">
        <v>-6.0339999999999998E-2</v>
      </c>
      <c r="L79">
        <v>0.49687999999999999</v>
      </c>
      <c r="M79">
        <v>3.533E-2</v>
      </c>
      <c r="N79">
        <v>9.5699999999999993E-2</v>
      </c>
      <c r="O79">
        <v>30.218050000000002</v>
      </c>
      <c r="P79">
        <v>15.626569999999999</v>
      </c>
      <c r="Q79">
        <v>526.84659999999997</v>
      </c>
      <c r="R79">
        <v>474.8716</v>
      </c>
      <c r="S79" t="s">
        <v>27</v>
      </c>
      <c r="T79" t="e" cm="1">
        <f t="array" ref="T79">-Inf</f>
        <v>#NAME?</v>
      </c>
      <c r="U79">
        <v>3.8600000000000001E-3</v>
      </c>
      <c r="V79">
        <v>5.1599999999999997E-3</v>
      </c>
      <c r="W79">
        <v>4.4799999999999996E-3</v>
      </c>
      <c r="X79">
        <v>4.1099999999999999E-3</v>
      </c>
      <c r="Y79">
        <v>4.8300000000000001E-3</v>
      </c>
      <c r="Z79">
        <v>4.0800000000000003E-3</v>
      </c>
      <c r="AA79">
        <v>0</v>
      </c>
    </row>
    <row r="80" spans="1:27" x14ac:dyDescent="0.25">
      <c r="A80">
        <v>79.878540000000001</v>
      </c>
      <c r="B80">
        <v>22.830359999999999</v>
      </c>
      <c r="C80">
        <v>21.626609999999999</v>
      </c>
      <c r="D80">
        <v>21.32497</v>
      </c>
      <c r="E80">
        <v>22.935310000000001</v>
      </c>
      <c r="F80">
        <v>7.5819999999999999E-2</v>
      </c>
      <c r="G80">
        <v>0</v>
      </c>
      <c r="H80">
        <v>5.2240000000000002E-2</v>
      </c>
      <c r="I80">
        <v>0.10335999999999999</v>
      </c>
      <c r="J80">
        <v>8.0810000000000007E-2</v>
      </c>
      <c r="K80">
        <v>-6.3460000000000003E-2</v>
      </c>
      <c r="L80">
        <v>0.49653999999999998</v>
      </c>
      <c r="M80">
        <v>3.5479999999999998E-2</v>
      </c>
      <c r="N80">
        <v>9.5659999999999995E-2</v>
      </c>
      <c r="O80">
        <v>30.50592</v>
      </c>
      <c r="P80">
        <v>15.418430000000001</v>
      </c>
      <c r="Q80">
        <v>522.46640000000002</v>
      </c>
      <c r="R80">
        <v>473.79825</v>
      </c>
      <c r="S80" t="s">
        <v>27</v>
      </c>
      <c r="T80" t="e" cm="1">
        <f t="array" ref="T80">-Inf</f>
        <v>#NAME?</v>
      </c>
      <c r="U80">
        <v>3.8500000000000001E-3</v>
      </c>
      <c r="V80">
        <v>5.1599999999999997E-3</v>
      </c>
      <c r="W80">
        <v>4.4799999999999996E-3</v>
      </c>
      <c r="X80">
        <v>4.1099999999999999E-3</v>
      </c>
      <c r="Y80">
        <v>4.8199999999999996E-3</v>
      </c>
      <c r="Z80">
        <v>4.0800000000000003E-3</v>
      </c>
      <c r="AA80">
        <v>0</v>
      </c>
    </row>
    <row r="81" spans="1:27" x14ac:dyDescent="0.25">
      <c r="A81">
        <v>80.880949999999999</v>
      </c>
      <c r="B81">
        <v>22.829889999999999</v>
      </c>
      <c r="C81">
        <v>21.62621</v>
      </c>
      <c r="D81">
        <v>21.324940000000002</v>
      </c>
      <c r="E81">
        <v>22.935919999999999</v>
      </c>
      <c r="F81">
        <v>7.5950000000000004E-2</v>
      </c>
      <c r="G81">
        <v>0</v>
      </c>
      <c r="H81">
        <v>5.2019999999999997E-2</v>
      </c>
      <c r="I81">
        <v>0.10417999999999999</v>
      </c>
      <c r="J81">
        <v>7.843E-2</v>
      </c>
      <c r="K81">
        <v>-5.9889999999999999E-2</v>
      </c>
      <c r="L81">
        <v>0.49320999999999998</v>
      </c>
      <c r="M81">
        <v>3.4790000000000001E-2</v>
      </c>
      <c r="N81">
        <v>9.572E-2</v>
      </c>
      <c r="O81">
        <v>30.74682</v>
      </c>
      <c r="P81">
        <v>15.35374</v>
      </c>
      <c r="Q81">
        <v>507.09647000000001</v>
      </c>
      <c r="R81">
        <v>474.65832999999998</v>
      </c>
      <c r="S81" t="s">
        <v>27</v>
      </c>
      <c r="T81" t="e" cm="1">
        <f t="array" ref="T81">-Inf</f>
        <v>#NAME?</v>
      </c>
      <c r="U81">
        <v>3.8600000000000001E-3</v>
      </c>
      <c r="V81">
        <v>5.1500000000000001E-3</v>
      </c>
      <c r="W81">
        <v>4.4799999999999996E-3</v>
      </c>
      <c r="X81">
        <v>4.1000000000000003E-3</v>
      </c>
      <c r="Y81">
        <v>4.8199999999999996E-3</v>
      </c>
      <c r="Z81">
        <v>4.0800000000000003E-3</v>
      </c>
      <c r="AA81">
        <v>0</v>
      </c>
    </row>
    <row r="82" spans="1:27" x14ac:dyDescent="0.25">
      <c r="A82">
        <v>81.882040000000003</v>
      </c>
      <c r="B82">
        <v>22.829059999999998</v>
      </c>
      <c r="C82">
        <v>21.626709999999999</v>
      </c>
      <c r="D82">
        <v>21.32554</v>
      </c>
      <c r="E82">
        <v>22.93505</v>
      </c>
      <c r="F82">
        <v>7.5590000000000004E-2</v>
      </c>
      <c r="G82">
        <v>0</v>
      </c>
      <c r="H82">
        <v>5.2290000000000003E-2</v>
      </c>
      <c r="I82">
        <v>0.10348</v>
      </c>
      <c r="J82">
        <v>8.7069999999999995E-2</v>
      </c>
      <c r="K82">
        <v>-6.1769999999999999E-2</v>
      </c>
      <c r="L82">
        <v>0.49685000000000001</v>
      </c>
      <c r="M82">
        <v>3.8600000000000002E-2</v>
      </c>
      <c r="N82">
        <v>9.5229999999999995E-2</v>
      </c>
      <c r="O82">
        <v>30.540469999999999</v>
      </c>
      <c r="P82">
        <v>15.43219</v>
      </c>
      <c r="Q82">
        <v>562.96145999999999</v>
      </c>
      <c r="R82">
        <v>472.38002999999998</v>
      </c>
      <c r="S82" t="s">
        <v>27</v>
      </c>
      <c r="T82" t="e" cm="1">
        <f t="array" ref="T82">-Inf</f>
        <v>#NAME?</v>
      </c>
      <c r="U82">
        <v>3.8600000000000001E-3</v>
      </c>
      <c r="V82">
        <v>5.1599999999999997E-3</v>
      </c>
      <c r="W82">
        <v>4.4799999999999996E-3</v>
      </c>
      <c r="X82">
        <v>4.1200000000000004E-3</v>
      </c>
      <c r="Y82">
        <v>4.8199999999999996E-3</v>
      </c>
      <c r="Z82">
        <v>4.0800000000000003E-3</v>
      </c>
      <c r="AA82">
        <v>0</v>
      </c>
    </row>
    <row r="83" spans="1:27" x14ac:dyDescent="0.25">
      <c r="A83">
        <v>82.883420000000001</v>
      </c>
      <c r="B83">
        <v>22.828469999999999</v>
      </c>
      <c r="C83">
        <v>21.626629999999999</v>
      </c>
      <c r="D83">
        <v>21.325669999999999</v>
      </c>
      <c r="E83">
        <v>22.933540000000001</v>
      </c>
      <c r="F83">
        <v>7.5859999999999997E-2</v>
      </c>
      <c r="G83">
        <v>0</v>
      </c>
      <c r="H83">
        <v>5.2420000000000001E-2</v>
      </c>
      <c r="I83">
        <v>0.10193000000000001</v>
      </c>
      <c r="J83">
        <v>9.1270000000000004E-2</v>
      </c>
      <c r="K83">
        <v>-6.2549999999999994E-2</v>
      </c>
      <c r="L83">
        <v>0.49668000000000001</v>
      </c>
      <c r="M83">
        <v>4.0120000000000003E-2</v>
      </c>
      <c r="N83">
        <v>9.5500000000000002E-2</v>
      </c>
      <c r="O83">
        <v>30.084009999999999</v>
      </c>
      <c r="P83">
        <v>15.4701</v>
      </c>
      <c r="Q83">
        <v>590.09802000000002</v>
      </c>
      <c r="R83">
        <v>474.04676000000001</v>
      </c>
      <c r="S83" t="s">
        <v>27</v>
      </c>
      <c r="T83" t="e" cm="1">
        <f t="array" ref="T83">-Inf</f>
        <v>#NAME?</v>
      </c>
      <c r="U83">
        <v>3.8600000000000001E-3</v>
      </c>
      <c r="V83">
        <v>5.1599999999999997E-3</v>
      </c>
      <c r="W83">
        <v>4.47E-3</v>
      </c>
      <c r="X83">
        <v>4.1200000000000004E-3</v>
      </c>
      <c r="Y83">
        <v>4.8199999999999996E-3</v>
      </c>
      <c r="Z83">
        <v>4.0800000000000003E-3</v>
      </c>
      <c r="AA83">
        <v>0</v>
      </c>
    </row>
    <row r="84" spans="1:27" x14ac:dyDescent="0.25">
      <c r="A84">
        <v>83.885829999999999</v>
      </c>
      <c r="B84">
        <v>22.828060000000001</v>
      </c>
      <c r="C84">
        <v>21.626259999999998</v>
      </c>
      <c r="D84">
        <v>21.325980000000001</v>
      </c>
      <c r="E84">
        <v>22.932929999999999</v>
      </c>
      <c r="F84">
        <v>7.5600000000000001E-2</v>
      </c>
      <c r="G84">
        <v>0</v>
      </c>
      <c r="H84">
        <v>5.0029999999999998E-2</v>
      </c>
      <c r="I84">
        <v>0.10402</v>
      </c>
      <c r="J84">
        <v>7.3609999999999995E-2</v>
      </c>
      <c r="K84">
        <v>-6.1530000000000001E-2</v>
      </c>
      <c r="L84">
        <v>0.49295</v>
      </c>
      <c r="M84">
        <v>3.2289999999999999E-2</v>
      </c>
      <c r="N84">
        <v>9.4960000000000003E-2</v>
      </c>
      <c r="O84">
        <v>30.700690000000002</v>
      </c>
      <c r="P84">
        <v>14.76708</v>
      </c>
      <c r="Q84">
        <v>475.92282</v>
      </c>
      <c r="R84">
        <v>472.43491</v>
      </c>
      <c r="S84" t="s">
        <v>27</v>
      </c>
      <c r="T84" t="e" cm="1">
        <f t="array" ref="T84">-Inf</f>
        <v>#NAME?</v>
      </c>
      <c r="U84">
        <v>3.8600000000000001E-3</v>
      </c>
      <c r="V84">
        <v>5.1500000000000001E-3</v>
      </c>
      <c r="W84">
        <v>4.4799999999999996E-3</v>
      </c>
      <c r="X84">
        <v>4.1000000000000003E-3</v>
      </c>
      <c r="Y84">
        <v>4.79E-3</v>
      </c>
      <c r="Z84">
        <v>4.0800000000000003E-3</v>
      </c>
      <c r="AA84">
        <v>0</v>
      </c>
    </row>
    <row r="85" spans="1:27" x14ac:dyDescent="0.25">
      <c r="A85">
        <v>84.886369999999999</v>
      </c>
      <c r="B85">
        <v>22.82789</v>
      </c>
      <c r="C85">
        <v>21.626819999999999</v>
      </c>
      <c r="D85">
        <v>21.325469999999999</v>
      </c>
      <c r="E85">
        <v>22.932549999999999</v>
      </c>
      <c r="F85">
        <v>7.5920000000000001E-2</v>
      </c>
      <c r="G85">
        <v>0</v>
      </c>
      <c r="H85">
        <v>5.2139999999999999E-2</v>
      </c>
      <c r="I85">
        <v>0.10224</v>
      </c>
      <c r="J85">
        <v>6.7989999999999995E-2</v>
      </c>
      <c r="K85">
        <v>-6.1519999999999998E-2</v>
      </c>
      <c r="L85">
        <v>0.49704999999999999</v>
      </c>
      <c r="M85">
        <v>2.9770000000000001E-2</v>
      </c>
      <c r="N85">
        <v>9.5699999999999993E-2</v>
      </c>
      <c r="O85">
        <v>30.175219999999999</v>
      </c>
      <c r="P85">
        <v>15.3893</v>
      </c>
      <c r="Q85">
        <v>439.60728</v>
      </c>
      <c r="R85">
        <v>474.44929000000002</v>
      </c>
      <c r="S85" t="s">
        <v>27</v>
      </c>
      <c r="T85" t="e" cm="1">
        <f t="array" ref="T85">-Inf</f>
        <v>#NAME?</v>
      </c>
      <c r="U85">
        <v>3.8600000000000001E-3</v>
      </c>
      <c r="V85">
        <v>5.1599999999999997E-3</v>
      </c>
      <c r="W85">
        <v>4.47E-3</v>
      </c>
      <c r="X85">
        <v>4.0899999999999999E-3</v>
      </c>
      <c r="Y85">
        <v>4.8199999999999996E-3</v>
      </c>
      <c r="Z85">
        <v>4.0800000000000003E-3</v>
      </c>
      <c r="AA85">
        <v>0</v>
      </c>
    </row>
    <row r="86" spans="1:27" x14ac:dyDescent="0.25">
      <c r="A86">
        <v>85.889060000000001</v>
      </c>
      <c r="B86">
        <v>22.82752</v>
      </c>
      <c r="C86">
        <v>21.626670000000001</v>
      </c>
      <c r="D86">
        <v>21.325890000000001</v>
      </c>
      <c r="E86">
        <v>22.93271</v>
      </c>
      <c r="F86">
        <v>7.5679999999999997E-2</v>
      </c>
      <c r="G86">
        <v>0</v>
      </c>
      <c r="H86">
        <v>5.1459999999999999E-2</v>
      </c>
      <c r="I86">
        <v>0.10227</v>
      </c>
      <c r="J86">
        <v>7.8939999999999996E-2</v>
      </c>
      <c r="K86">
        <v>-6.0350000000000001E-2</v>
      </c>
      <c r="L86">
        <v>0.49687999999999999</v>
      </c>
      <c r="M86">
        <v>3.474E-2</v>
      </c>
      <c r="N86">
        <v>9.5219999999999999E-2</v>
      </c>
      <c r="O86">
        <v>30.18263</v>
      </c>
      <c r="P86">
        <v>15.18816</v>
      </c>
      <c r="Q86">
        <v>510.39285999999998</v>
      </c>
      <c r="R86">
        <v>472.96471000000003</v>
      </c>
      <c r="S86" t="s">
        <v>27</v>
      </c>
      <c r="T86" t="e" cm="1">
        <f t="array" ref="T86">-Inf</f>
        <v>#NAME?</v>
      </c>
      <c r="U86">
        <v>3.8600000000000001E-3</v>
      </c>
      <c r="V86">
        <v>5.1599999999999997E-3</v>
      </c>
      <c r="W86">
        <v>4.47E-3</v>
      </c>
      <c r="X86">
        <v>4.1000000000000003E-3</v>
      </c>
      <c r="Y86">
        <v>4.81E-3</v>
      </c>
      <c r="Z86">
        <v>4.0800000000000003E-3</v>
      </c>
      <c r="AA86">
        <v>0</v>
      </c>
    </row>
    <row r="87" spans="1:27" x14ac:dyDescent="0.25">
      <c r="A87">
        <v>86.89</v>
      </c>
      <c r="B87">
        <v>22.827719999999999</v>
      </c>
      <c r="C87">
        <v>21.626629999999999</v>
      </c>
      <c r="D87">
        <v>21.32546</v>
      </c>
      <c r="E87">
        <v>22.932089999999999</v>
      </c>
      <c r="F87">
        <v>7.578E-2</v>
      </c>
      <c r="G87">
        <v>0</v>
      </c>
      <c r="H87">
        <v>5.1909999999999998E-2</v>
      </c>
      <c r="I87">
        <v>0.10383000000000001</v>
      </c>
      <c r="J87">
        <v>7.7130000000000004E-2</v>
      </c>
      <c r="K87">
        <v>-6.0400000000000002E-2</v>
      </c>
      <c r="L87">
        <v>0.49519000000000002</v>
      </c>
      <c r="M87">
        <v>3.3680000000000002E-2</v>
      </c>
      <c r="N87">
        <v>9.5469999999999999E-2</v>
      </c>
      <c r="O87">
        <v>30.64518</v>
      </c>
      <c r="P87">
        <v>15.321059999999999</v>
      </c>
      <c r="Q87">
        <v>498.68779999999998</v>
      </c>
      <c r="R87">
        <v>473.58796999999998</v>
      </c>
      <c r="S87" t="s">
        <v>27</v>
      </c>
      <c r="T87" t="e" cm="1">
        <f t="array" ref="T87">-Inf</f>
        <v>#NAME?</v>
      </c>
      <c r="U87">
        <v>3.8600000000000001E-3</v>
      </c>
      <c r="V87">
        <v>5.1599999999999997E-3</v>
      </c>
      <c r="W87">
        <v>4.4799999999999996E-3</v>
      </c>
      <c r="X87">
        <v>4.1000000000000003E-3</v>
      </c>
      <c r="Y87">
        <v>4.8199999999999996E-3</v>
      </c>
      <c r="Z87">
        <v>4.0800000000000003E-3</v>
      </c>
      <c r="AA87">
        <v>0</v>
      </c>
    </row>
    <row r="88" spans="1:27" x14ac:dyDescent="0.25">
      <c r="A88">
        <v>87.890450000000001</v>
      </c>
      <c r="B88">
        <v>22.82715</v>
      </c>
      <c r="C88">
        <v>21.62642</v>
      </c>
      <c r="D88">
        <v>21.32564</v>
      </c>
      <c r="E88">
        <v>22.93045</v>
      </c>
      <c r="F88">
        <v>7.6020000000000004E-2</v>
      </c>
      <c r="G88">
        <v>0</v>
      </c>
      <c r="H88">
        <v>5.2420000000000001E-2</v>
      </c>
      <c r="I88">
        <v>0.10038999999999999</v>
      </c>
      <c r="J88">
        <v>8.0299999999999996E-2</v>
      </c>
      <c r="K88">
        <v>-6.13E-2</v>
      </c>
      <c r="L88">
        <v>0.49658999999999998</v>
      </c>
      <c r="M88">
        <v>3.4700000000000002E-2</v>
      </c>
      <c r="N88">
        <v>9.5649999999999999E-2</v>
      </c>
      <c r="O88">
        <v>29.629760000000001</v>
      </c>
      <c r="P88">
        <v>15.470800000000001</v>
      </c>
      <c r="Q88">
        <v>519.16135999999995</v>
      </c>
      <c r="R88">
        <v>475.05387999999999</v>
      </c>
      <c r="S88" t="s">
        <v>27</v>
      </c>
      <c r="T88" t="e" cm="1">
        <f t="array" ref="T88">-Inf</f>
        <v>#NAME?</v>
      </c>
      <c r="U88">
        <v>3.8600000000000001E-3</v>
      </c>
      <c r="V88">
        <v>5.1599999999999997E-3</v>
      </c>
      <c r="W88">
        <v>4.47E-3</v>
      </c>
      <c r="X88">
        <v>4.1099999999999999E-3</v>
      </c>
      <c r="Y88">
        <v>4.8199999999999996E-3</v>
      </c>
      <c r="Z88">
        <v>4.0800000000000003E-3</v>
      </c>
      <c r="AA88">
        <v>0</v>
      </c>
    </row>
    <row r="89" spans="1:27" x14ac:dyDescent="0.25">
      <c r="A89">
        <v>88.892480000000006</v>
      </c>
      <c r="B89">
        <v>22.826989999999999</v>
      </c>
      <c r="C89">
        <v>21.62689</v>
      </c>
      <c r="D89">
        <v>21.325109999999999</v>
      </c>
      <c r="E89">
        <v>22.930040000000002</v>
      </c>
      <c r="F89">
        <v>7.5609999999999997E-2</v>
      </c>
      <c r="G89">
        <v>0</v>
      </c>
      <c r="H89">
        <v>5.2229999999999999E-2</v>
      </c>
      <c r="I89">
        <v>0.10431</v>
      </c>
      <c r="J89">
        <v>7.2059999999999999E-2</v>
      </c>
      <c r="K89">
        <v>-6.2700000000000006E-2</v>
      </c>
      <c r="L89">
        <v>0.49402000000000001</v>
      </c>
      <c r="M89">
        <v>3.1060000000000001E-2</v>
      </c>
      <c r="N89">
        <v>9.5449999999999993E-2</v>
      </c>
      <c r="O89">
        <v>30.786950000000001</v>
      </c>
      <c r="P89">
        <v>15.416539999999999</v>
      </c>
      <c r="Q89">
        <v>465.86005999999998</v>
      </c>
      <c r="R89">
        <v>472.51591000000002</v>
      </c>
      <c r="S89" t="s">
        <v>27</v>
      </c>
      <c r="T89" t="e" cm="1">
        <f t="array" ref="T89">-Inf</f>
        <v>#NAME?</v>
      </c>
      <c r="U89">
        <v>3.8600000000000001E-3</v>
      </c>
      <c r="V89">
        <v>5.1500000000000001E-3</v>
      </c>
      <c r="W89">
        <v>4.4799999999999996E-3</v>
      </c>
      <c r="X89">
        <v>4.1000000000000003E-3</v>
      </c>
      <c r="Y89">
        <v>4.8199999999999996E-3</v>
      </c>
      <c r="Z89">
        <v>4.0800000000000003E-3</v>
      </c>
      <c r="AA89">
        <v>0</v>
      </c>
    </row>
    <row r="90" spans="1:27" x14ac:dyDescent="0.25">
      <c r="A90">
        <v>89.894769999999994</v>
      </c>
      <c r="B90">
        <v>22.82769</v>
      </c>
      <c r="C90">
        <v>21.627849999999999</v>
      </c>
      <c r="D90">
        <v>21.325600000000001</v>
      </c>
      <c r="E90">
        <v>22.930769999999999</v>
      </c>
      <c r="F90">
        <v>7.6039999999999996E-2</v>
      </c>
      <c r="G90">
        <v>0</v>
      </c>
      <c r="H90">
        <v>5.1529999999999999E-2</v>
      </c>
      <c r="I90">
        <v>0.10642</v>
      </c>
      <c r="J90">
        <v>7.4279999999999999E-2</v>
      </c>
      <c r="K90">
        <v>-6.4500000000000002E-2</v>
      </c>
      <c r="L90">
        <v>0.49486000000000002</v>
      </c>
      <c r="M90">
        <v>3.2030000000000003E-2</v>
      </c>
      <c r="N90">
        <v>9.6140000000000003E-2</v>
      </c>
      <c r="O90">
        <v>31.409310000000001</v>
      </c>
      <c r="P90">
        <v>15.20933</v>
      </c>
      <c r="Q90">
        <v>480.25912</v>
      </c>
      <c r="R90">
        <v>475.22975000000002</v>
      </c>
      <c r="S90" t="s">
        <v>27</v>
      </c>
      <c r="T90" t="e" cm="1">
        <f t="array" ref="T90">-Inf</f>
        <v>#NAME?</v>
      </c>
      <c r="U90">
        <v>3.8500000000000001E-3</v>
      </c>
      <c r="V90">
        <v>5.1599999999999997E-3</v>
      </c>
      <c r="W90">
        <v>4.4900000000000001E-3</v>
      </c>
      <c r="X90">
        <v>4.1000000000000003E-3</v>
      </c>
      <c r="Y90">
        <v>4.81E-3</v>
      </c>
      <c r="Z90">
        <v>4.0800000000000003E-3</v>
      </c>
      <c r="AA90">
        <v>0</v>
      </c>
    </row>
    <row r="91" spans="1:27" x14ac:dyDescent="0.25">
      <c r="A91">
        <v>90.896699999999996</v>
      </c>
      <c r="B91">
        <v>22.82789</v>
      </c>
      <c r="C91">
        <v>21.62669</v>
      </c>
      <c r="D91">
        <v>21.32592</v>
      </c>
      <c r="E91">
        <v>22.929300000000001</v>
      </c>
      <c r="F91">
        <v>7.7689999999999995E-2</v>
      </c>
      <c r="G91">
        <v>0</v>
      </c>
      <c r="H91">
        <v>5.1479999999999998E-2</v>
      </c>
      <c r="I91">
        <v>0.10215</v>
      </c>
      <c r="J91">
        <v>7.2730000000000003E-2</v>
      </c>
      <c r="K91">
        <v>-6.1650000000000003E-2</v>
      </c>
      <c r="L91">
        <v>0.49625000000000002</v>
      </c>
      <c r="M91">
        <v>3.0849999999999999E-2</v>
      </c>
      <c r="N91">
        <v>9.7750000000000004E-2</v>
      </c>
      <c r="O91">
        <v>30.14751</v>
      </c>
      <c r="P91">
        <v>15.194739999999999</v>
      </c>
      <c r="Q91">
        <v>470.20679999999999</v>
      </c>
      <c r="R91">
        <v>485.5197</v>
      </c>
      <c r="S91" t="s">
        <v>27</v>
      </c>
      <c r="T91" t="e" cm="1">
        <f t="array" ref="T91">-Inf</f>
        <v>#NAME?</v>
      </c>
      <c r="U91">
        <v>3.8600000000000001E-3</v>
      </c>
      <c r="V91">
        <v>5.1599999999999997E-3</v>
      </c>
      <c r="W91">
        <v>4.47E-3</v>
      </c>
      <c r="X91">
        <v>4.1000000000000003E-3</v>
      </c>
      <c r="Y91">
        <v>4.81E-3</v>
      </c>
      <c r="Z91">
        <v>4.0899999999999999E-3</v>
      </c>
      <c r="AA91">
        <v>0</v>
      </c>
    </row>
    <row r="92" spans="1:27" x14ac:dyDescent="0.25">
      <c r="A92">
        <v>91.897289999999998</v>
      </c>
      <c r="B92">
        <v>22.82732</v>
      </c>
      <c r="C92">
        <v>21.627500000000001</v>
      </c>
      <c r="D92">
        <v>21.325600000000001</v>
      </c>
      <c r="E92">
        <v>22.929020000000001</v>
      </c>
      <c r="F92">
        <v>7.7219999999999997E-2</v>
      </c>
      <c r="G92">
        <v>0</v>
      </c>
      <c r="H92">
        <v>5.2179999999999997E-2</v>
      </c>
      <c r="I92">
        <v>0.10392</v>
      </c>
      <c r="J92">
        <v>8.3519999999999997E-2</v>
      </c>
      <c r="K92">
        <v>-6.3299999999999995E-2</v>
      </c>
      <c r="L92">
        <v>0.49307000000000001</v>
      </c>
      <c r="M92">
        <v>3.5540000000000002E-2</v>
      </c>
      <c r="N92">
        <v>9.7519999999999996E-2</v>
      </c>
      <c r="O92">
        <v>30.671859999999999</v>
      </c>
      <c r="P92">
        <v>15.400930000000001</v>
      </c>
      <c r="Q92">
        <v>539.98793000000001</v>
      </c>
      <c r="R92">
        <v>482.59953000000002</v>
      </c>
      <c r="S92" t="s">
        <v>27</v>
      </c>
      <c r="T92" t="e" cm="1">
        <f t="array" ref="T92">-Inf</f>
        <v>#NAME?</v>
      </c>
      <c r="U92">
        <v>3.8600000000000001E-3</v>
      </c>
      <c r="V92">
        <v>5.1500000000000001E-3</v>
      </c>
      <c r="W92">
        <v>4.4799999999999996E-3</v>
      </c>
      <c r="X92">
        <v>4.1099999999999999E-3</v>
      </c>
      <c r="Y92">
        <v>4.8199999999999996E-3</v>
      </c>
      <c r="Z92">
        <v>4.0899999999999999E-3</v>
      </c>
      <c r="AA92">
        <v>0</v>
      </c>
    </row>
    <row r="93" spans="1:27" x14ac:dyDescent="0.25">
      <c r="A93">
        <v>92.900480000000002</v>
      </c>
      <c r="B93">
        <v>22.827069999999999</v>
      </c>
      <c r="C93">
        <v>21.627109999999998</v>
      </c>
      <c r="D93">
        <v>21.325869999999998</v>
      </c>
      <c r="E93">
        <v>22.928550000000001</v>
      </c>
      <c r="F93">
        <v>7.5990000000000002E-2</v>
      </c>
      <c r="G93">
        <v>0</v>
      </c>
      <c r="H93">
        <v>5.237E-2</v>
      </c>
      <c r="I93">
        <v>0.10218000000000001</v>
      </c>
      <c r="J93">
        <v>8.0180000000000001E-2</v>
      </c>
      <c r="K93">
        <v>-6.0380000000000003E-2</v>
      </c>
      <c r="L93">
        <v>0.49403999999999998</v>
      </c>
      <c r="M93">
        <v>3.4040000000000001E-2</v>
      </c>
      <c r="N93">
        <v>9.5750000000000002E-2</v>
      </c>
      <c r="O93">
        <v>30.157820000000001</v>
      </c>
      <c r="P93">
        <v>15.45537</v>
      </c>
      <c r="Q93">
        <v>518.38144</v>
      </c>
      <c r="R93">
        <v>474.87027</v>
      </c>
      <c r="S93" t="s">
        <v>27</v>
      </c>
      <c r="T93" t="e" cm="1">
        <f t="array" ref="T93">-Inf</f>
        <v>#NAME?</v>
      </c>
      <c r="U93">
        <v>3.8600000000000001E-3</v>
      </c>
      <c r="V93">
        <v>5.1500000000000001E-3</v>
      </c>
      <c r="W93">
        <v>4.47E-3</v>
      </c>
      <c r="X93">
        <v>4.1099999999999999E-3</v>
      </c>
      <c r="Y93">
        <v>4.8199999999999996E-3</v>
      </c>
      <c r="Z93">
        <v>4.0800000000000003E-3</v>
      </c>
      <c r="AA93">
        <v>0</v>
      </c>
    </row>
    <row r="94" spans="1:27" x14ac:dyDescent="0.25">
      <c r="A94">
        <v>93.903999999999996</v>
      </c>
      <c r="B94">
        <v>22.826920000000001</v>
      </c>
      <c r="C94">
        <v>21.626449999999998</v>
      </c>
      <c r="D94">
        <v>21.32696</v>
      </c>
      <c r="E94">
        <v>22.928609999999999</v>
      </c>
      <c r="F94">
        <v>7.5749999999999998E-2</v>
      </c>
      <c r="G94">
        <v>0</v>
      </c>
      <c r="H94">
        <v>5.2679999999999998E-2</v>
      </c>
      <c r="I94">
        <v>0.10362</v>
      </c>
      <c r="J94">
        <v>7.1489999999999998E-2</v>
      </c>
      <c r="K94">
        <v>-5.6460000000000003E-2</v>
      </c>
      <c r="L94">
        <v>0.49325000000000002</v>
      </c>
      <c r="M94">
        <v>3.041E-2</v>
      </c>
      <c r="N94">
        <v>9.4909999999999994E-2</v>
      </c>
      <c r="O94">
        <v>30.582319999999999</v>
      </c>
      <c r="P94">
        <v>15.547420000000001</v>
      </c>
      <c r="Q94">
        <v>462.20341000000002</v>
      </c>
      <c r="R94">
        <v>473.41638999999998</v>
      </c>
      <c r="S94" t="s">
        <v>27</v>
      </c>
      <c r="T94" t="e" cm="1">
        <f t="array" ref="T94">-Inf</f>
        <v>#NAME?</v>
      </c>
      <c r="U94">
        <v>3.8700000000000002E-3</v>
      </c>
      <c r="V94">
        <v>5.1500000000000001E-3</v>
      </c>
      <c r="W94">
        <v>4.4799999999999996E-3</v>
      </c>
      <c r="X94">
        <v>4.0899999999999999E-3</v>
      </c>
      <c r="Y94">
        <v>4.8300000000000001E-3</v>
      </c>
      <c r="Z94">
        <v>4.0800000000000003E-3</v>
      </c>
      <c r="AA94">
        <v>0</v>
      </c>
    </row>
    <row r="95" spans="1:27" x14ac:dyDescent="0.25">
      <c r="A95">
        <v>94.904640000000001</v>
      </c>
      <c r="B95">
        <v>22.825469999999999</v>
      </c>
      <c r="C95">
        <v>21.626429999999999</v>
      </c>
      <c r="D95">
        <v>21.325040000000001</v>
      </c>
      <c r="E95">
        <v>22.929279999999999</v>
      </c>
      <c r="F95">
        <v>7.5840000000000005E-2</v>
      </c>
      <c r="G95">
        <v>0</v>
      </c>
      <c r="H95">
        <v>5.1299999999999998E-2</v>
      </c>
      <c r="I95">
        <v>0.10335</v>
      </c>
      <c r="J95">
        <v>7.8320000000000001E-2</v>
      </c>
      <c r="K95">
        <v>-6.6170000000000007E-2</v>
      </c>
      <c r="L95">
        <v>0.49243999999999999</v>
      </c>
      <c r="M95">
        <v>3.4009999999999999E-2</v>
      </c>
      <c r="N95">
        <v>9.5619999999999997E-2</v>
      </c>
      <c r="O95">
        <v>30.502109999999998</v>
      </c>
      <c r="P95">
        <v>15.13992</v>
      </c>
      <c r="Q95">
        <v>506.30144000000001</v>
      </c>
      <c r="R95">
        <v>473.96292999999997</v>
      </c>
      <c r="S95" t="s">
        <v>27</v>
      </c>
      <c r="T95" t="e" cm="1">
        <f t="array" ref="T95">-Inf</f>
        <v>#NAME?</v>
      </c>
      <c r="U95">
        <v>3.8500000000000001E-3</v>
      </c>
      <c r="V95">
        <v>5.1500000000000001E-3</v>
      </c>
      <c r="W95">
        <v>4.4799999999999996E-3</v>
      </c>
      <c r="X95">
        <v>4.1000000000000003E-3</v>
      </c>
      <c r="Y95">
        <v>4.81E-3</v>
      </c>
      <c r="Z95">
        <v>4.0800000000000003E-3</v>
      </c>
      <c r="AA95">
        <v>0</v>
      </c>
    </row>
    <row r="96" spans="1:27" x14ac:dyDescent="0.25">
      <c r="A96">
        <v>95.906440000000003</v>
      </c>
      <c r="B96">
        <v>22.826129999999999</v>
      </c>
      <c r="C96">
        <v>21.626809999999999</v>
      </c>
      <c r="D96">
        <v>21.325759999999999</v>
      </c>
      <c r="E96">
        <v>22.928560000000001</v>
      </c>
      <c r="F96">
        <v>7.6170000000000002E-2</v>
      </c>
      <c r="G96">
        <v>0</v>
      </c>
      <c r="H96">
        <v>5.2299999999999999E-2</v>
      </c>
      <c r="I96">
        <v>0.10371</v>
      </c>
      <c r="J96">
        <v>8.2629999999999995E-2</v>
      </c>
      <c r="K96">
        <v>-6.0609999999999997E-2</v>
      </c>
      <c r="L96">
        <v>0.49439</v>
      </c>
      <c r="M96">
        <v>3.5400000000000001E-2</v>
      </c>
      <c r="N96">
        <v>9.5920000000000005E-2</v>
      </c>
      <c r="O96">
        <v>30.607959999999999</v>
      </c>
      <c r="P96">
        <v>15.434369999999999</v>
      </c>
      <c r="Q96">
        <v>534.17571999999996</v>
      </c>
      <c r="R96">
        <v>476.01504</v>
      </c>
      <c r="S96" t="s">
        <v>27</v>
      </c>
      <c r="T96" t="e" cm="1">
        <f t="array" ref="T96">-Inf</f>
        <v>#NAME?</v>
      </c>
      <c r="U96">
        <v>3.8600000000000001E-3</v>
      </c>
      <c r="V96">
        <v>5.1599999999999997E-3</v>
      </c>
      <c r="W96">
        <v>4.4799999999999996E-3</v>
      </c>
      <c r="X96">
        <v>4.1099999999999999E-3</v>
      </c>
      <c r="Y96">
        <v>4.8199999999999996E-3</v>
      </c>
      <c r="Z96">
        <v>4.0899999999999999E-3</v>
      </c>
      <c r="AA96">
        <v>0</v>
      </c>
    </row>
    <row r="97" spans="1:27" x14ac:dyDescent="0.25">
      <c r="A97">
        <v>96.908779999999993</v>
      </c>
      <c r="B97">
        <v>22.825399999999998</v>
      </c>
      <c r="C97">
        <v>21.626339999999999</v>
      </c>
      <c r="D97">
        <v>21.32621</v>
      </c>
      <c r="E97">
        <v>22.92764</v>
      </c>
      <c r="F97">
        <v>7.5910000000000005E-2</v>
      </c>
      <c r="G97">
        <v>0</v>
      </c>
      <c r="H97">
        <v>5.2470000000000003E-2</v>
      </c>
      <c r="I97">
        <v>0.1046</v>
      </c>
      <c r="J97">
        <v>8.0259999999999998E-2</v>
      </c>
      <c r="K97">
        <v>-6.3189999999999996E-2</v>
      </c>
      <c r="L97">
        <v>0.49431000000000003</v>
      </c>
      <c r="M97">
        <v>3.4320000000000003E-2</v>
      </c>
      <c r="N97">
        <v>9.5310000000000006E-2</v>
      </c>
      <c r="O97">
        <v>30.87247</v>
      </c>
      <c r="P97">
        <v>15.48584</v>
      </c>
      <c r="Q97">
        <v>518.86589000000004</v>
      </c>
      <c r="R97">
        <v>474.38355999999999</v>
      </c>
      <c r="S97" t="s">
        <v>27</v>
      </c>
      <c r="T97" t="e" cm="1">
        <f t="array" ref="T97">-Inf</f>
        <v>#NAME?</v>
      </c>
      <c r="U97">
        <v>3.8600000000000001E-3</v>
      </c>
      <c r="V97">
        <v>5.1599999999999997E-3</v>
      </c>
      <c r="W97">
        <v>4.4900000000000001E-3</v>
      </c>
      <c r="X97">
        <v>4.1099999999999999E-3</v>
      </c>
      <c r="Y97">
        <v>4.8199999999999996E-3</v>
      </c>
      <c r="Z97">
        <v>4.0800000000000003E-3</v>
      </c>
      <c r="AA97">
        <v>0</v>
      </c>
    </row>
    <row r="98" spans="1:27" x14ac:dyDescent="0.25">
      <c r="A98">
        <v>97.912009999999995</v>
      </c>
      <c r="B98">
        <v>22.826059999999998</v>
      </c>
      <c r="C98">
        <v>21.627500000000001</v>
      </c>
      <c r="D98">
        <v>21.326519999999999</v>
      </c>
      <c r="E98">
        <v>22.926410000000001</v>
      </c>
      <c r="F98">
        <v>7.6139999999999999E-2</v>
      </c>
      <c r="G98">
        <v>0</v>
      </c>
      <c r="H98">
        <v>5.2549999999999999E-2</v>
      </c>
      <c r="I98">
        <v>0.10317</v>
      </c>
      <c r="J98">
        <v>7.7689999999999995E-2</v>
      </c>
      <c r="K98">
        <v>-6.3909999999999995E-2</v>
      </c>
      <c r="L98">
        <v>0.49552000000000002</v>
      </c>
      <c r="M98">
        <v>3.261E-2</v>
      </c>
      <c r="N98">
        <v>9.5869999999999997E-2</v>
      </c>
      <c r="O98">
        <v>30.450389999999999</v>
      </c>
      <c r="P98">
        <v>15.509180000000001</v>
      </c>
      <c r="Q98">
        <v>502.26164999999997</v>
      </c>
      <c r="R98">
        <v>475.85491999999999</v>
      </c>
      <c r="S98" t="s">
        <v>27</v>
      </c>
      <c r="T98" t="e" cm="1">
        <f t="array" ref="T98">-Inf</f>
        <v>#NAME?</v>
      </c>
      <c r="U98">
        <v>3.8500000000000001E-3</v>
      </c>
      <c r="V98">
        <v>5.1599999999999997E-3</v>
      </c>
      <c r="W98">
        <v>4.4799999999999996E-3</v>
      </c>
      <c r="X98">
        <v>4.1000000000000003E-3</v>
      </c>
      <c r="Y98">
        <v>4.8300000000000001E-3</v>
      </c>
      <c r="Z98">
        <v>4.0800000000000003E-3</v>
      </c>
      <c r="AA98">
        <v>0</v>
      </c>
    </row>
    <row r="99" spans="1:27" x14ac:dyDescent="0.25">
      <c r="A99">
        <v>98.912869999999998</v>
      </c>
      <c r="B99">
        <v>22.826219999999999</v>
      </c>
      <c r="C99">
        <v>21.62763</v>
      </c>
      <c r="D99">
        <v>21.326280000000001</v>
      </c>
      <c r="E99">
        <v>22.926549999999999</v>
      </c>
      <c r="F99">
        <v>7.5889999999999999E-2</v>
      </c>
      <c r="G99">
        <v>0</v>
      </c>
      <c r="H99">
        <v>5.1979999999999998E-2</v>
      </c>
      <c r="I99">
        <v>0.10592</v>
      </c>
      <c r="J99">
        <v>8.8650000000000007E-2</v>
      </c>
      <c r="K99">
        <v>-6.4240000000000005E-2</v>
      </c>
      <c r="L99">
        <v>0.49726999999999999</v>
      </c>
      <c r="M99">
        <v>3.721E-2</v>
      </c>
      <c r="N99">
        <v>9.5659999999999995E-2</v>
      </c>
      <c r="O99">
        <v>31.259730000000001</v>
      </c>
      <c r="P99">
        <v>15.339869999999999</v>
      </c>
      <c r="Q99">
        <v>573.12378000000001</v>
      </c>
      <c r="R99">
        <v>474.24779999999998</v>
      </c>
      <c r="S99" t="s">
        <v>27</v>
      </c>
      <c r="T99" t="e" cm="1">
        <f t="array" ref="T99">-Inf</f>
        <v>#NAME?</v>
      </c>
      <c r="U99">
        <v>3.8500000000000001E-3</v>
      </c>
      <c r="V99">
        <v>5.1599999999999997E-3</v>
      </c>
      <c r="W99">
        <v>4.4900000000000001E-3</v>
      </c>
      <c r="X99">
        <v>4.1200000000000004E-3</v>
      </c>
      <c r="Y99">
        <v>4.8199999999999996E-3</v>
      </c>
      <c r="Z99">
        <v>4.0800000000000003E-3</v>
      </c>
      <c r="AA99">
        <v>0</v>
      </c>
    </row>
    <row r="100" spans="1:27" x14ac:dyDescent="0.25">
      <c r="A100">
        <v>99.914190000000005</v>
      </c>
      <c r="B100">
        <v>22.825610000000001</v>
      </c>
      <c r="C100">
        <v>21.62763</v>
      </c>
      <c r="D100">
        <v>21.326709999999999</v>
      </c>
      <c r="E100">
        <v>22.92643</v>
      </c>
      <c r="F100">
        <v>7.5819999999999999E-2</v>
      </c>
      <c r="G100">
        <v>0</v>
      </c>
      <c r="H100">
        <v>5.1659999999999998E-2</v>
      </c>
      <c r="I100">
        <v>0.1041</v>
      </c>
      <c r="J100">
        <v>6.6699999999999995E-2</v>
      </c>
      <c r="K100">
        <v>-6.2100000000000002E-2</v>
      </c>
      <c r="L100">
        <v>0.49675000000000002</v>
      </c>
      <c r="M100">
        <v>2.8129999999999999E-2</v>
      </c>
      <c r="N100">
        <v>9.5439999999999997E-2</v>
      </c>
      <c r="O100">
        <v>30.723559999999999</v>
      </c>
      <c r="P100">
        <v>15.24813</v>
      </c>
      <c r="Q100">
        <v>431.2002</v>
      </c>
      <c r="R100">
        <v>473.84136000000001</v>
      </c>
      <c r="S100" t="s">
        <v>27</v>
      </c>
      <c r="T100" t="e" cm="1">
        <f t="array" ref="T100">-Inf</f>
        <v>#NAME?</v>
      </c>
      <c r="U100">
        <v>3.8600000000000001E-3</v>
      </c>
      <c r="V100">
        <v>5.1599999999999997E-3</v>
      </c>
      <c r="W100">
        <v>4.4799999999999996E-3</v>
      </c>
      <c r="X100">
        <v>4.0899999999999999E-3</v>
      </c>
      <c r="Y100">
        <v>4.81E-3</v>
      </c>
      <c r="Z100">
        <v>4.0800000000000003E-3</v>
      </c>
      <c r="AA100">
        <v>0</v>
      </c>
    </row>
    <row r="101" spans="1:27" x14ac:dyDescent="0.25">
      <c r="A101">
        <v>100.91521</v>
      </c>
      <c r="B101">
        <v>22.825510000000001</v>
      </c>
      <c r="C101">
        <v>21.62828</v>
      </c>
      <c r="D101">
        <v>21.325600000000001</v>
      </c>
      <c r="E101">
        <v>22.925139999999999</v>
      </c>
      <c r="F101">
        <v>7.596E-2</v>
      </c>
      <c r="G101">
        <v>0</v>
      </c>
      <c r="H101">
        <v>5.0520000000000002E-2</v>
      </c>
      <c r="I101">
        <v>0.10219</v>
      </c>
      <c r="J101">
        <v>7.5219999999999995E-2</v>
      </c>
      <c r="K101">
        <v>-6.3270000000000007E-2</v>
      </c>
      <c r="L101">
        <v>0.497</v>
      </c>
      <c r="M101">
        <v>3.1350000000000003E-2</v>
      </c>
      <c r="N101">
        <v>9.6180000000000002E-2</v>
      </c>
      <c r="O101">
        <v>30.16122</v>
      </c>
      <c r="P101">
        <v>14.909649999999999</v>
      </c>
      <c r="Q101">
        <v>486.26510000000002</v>
      </c>
      <c r="R101">
        <v>474.72647000000001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5.1599999999999997E-3</v>
      </c>
      <c r="W101">
        <v>4.47E-3</v>
      </c>
      <c r="X101">
        <v>4.1000000000000003E-3</v>
      </c>
      <c r="Y101">
        <v>4.79E-3</v>
      </c>
      <c r="Z101">
        <v>4.0800000000000003E-3</v>
      </c>
      <c r="AA101">
        <v>0</v>
      </c>
    </row>
    <row r="102" spans="1:27" x14ac:dyDescent="0.25">
      <c r="A102">
        <v>101.91526</v>
      </c>
      <c r="B102">
        <v>22.824359999999999</v>
      </c>
      <c r="C102">
        <v>21.627970000000001</v>
      </c>
      <c r="D102">
        <v>21.325679999999998</v>
      </c>
      <c r="E102">
        <v>22.925509999999999</v>
      </c>
      <c r="F102">
        <v>7.5509999999999994E-2</v>
      </c>
      <c r="G102">
        <v>0</v>
      </c>
      <c r="H102">
        <v>5.2310000000000002E-2</v>
      </c>
      <c r="I102">
        <v>0.10419</v>
      </c>
      <c r="J102">
        <v>7.7649999999999997E-2</v>
      </c>
      <c r="K102">
        <v>-6.1670000000000003E-2</v>
      </c>
      <c r="L102">
        <v>0.49443999999999999</v>
      </c>
      <c r="M102">
        <v>3.2849999999999997E-2</v>
      </c>
      <c r="N102">
        <v>9.5479999999999995E-2</v>
      </c>
      <c r="O102">
        <v>30.74991</v>
      </c>
      <c r="P102">
        <v>15.437469999999999</v>
      </c>
      <c r="Q102">
        <v>501.95004</v>
      </c>
      <c r="R102">
        <v>471.86124999999998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5.1599999999999997E-3</v>
      </c>
      <c r="W102">
        <v>4.4799999999999996E-3</v>
      </c>
      <c r="X102">
        <v>4.1000000000000003E-3</v>
      </c>
      <c r="Y102">
        <v>4.8199999999999996E-3</v>
      </c>
      <c r="Z102">
        <v>4.0800000000000003E-3</v>
      </c>
      <c r="AA102">
        <v>0</v>
      </c>
    </row>
    <row r="103" spans="1:27" x14ac:dyDescent="0.25">
      <c r="A103">
        <v>102.91757</v>
      </c>
      <c r="B103">
        <v>22.825949999999999</v>
      </c>
      <c r="C103">
        <v>21.627939999999999</v>
      </c>
      <c r="D103">
        <v>21.326550000000001</v>
      </c>
      <c r="E103">
        <v>22.924720000000001</v>
      </c>
      <c r="F103">
        <v>7.5969999999999996E-2</v>
      </c>
      <c r="G103">
        <v>0</v>
      </c>
      <c r="H103">
        <v>5.1380000000000002E-2</v>
      </c>
      <c r="I103">
        <v>0.10274999999999999</v>
      </c>
      <c r="J103">
        <v>7.3819999999999997E-2</v>
      </c>
      <c r="K103">
        <v>-6.2080000000000003E-2</v>
      </c>
      <c r="L103">
        <v>0.49547000000000002</v>
      </c>
      <c r="M103">
        <v>3.0499999999999999E-2</v>
      </c>
      <c r="N103">
        <v>9.5780000000000004E-2</v>
      </c>
      <c r="O103">
        <v>30.326440000000002</v>
      </c>
      <c r="P103">
        <v>15.165010000000001</v>
      </c>
      <c r="Q103">
        <v>477.24356999999998</v>
      </c>
      <c r="R103">
        <v>474.76760000000002</v>
      </c>
      <c r="S103" t="s">
        <v>27</v>
      </c>
      <c r="T103" t="e" cm="1">
        <f t="array" ref="T103">-Inf</f>
        <v>#NAME?</v>
      </c>
      <c r="U103">
        <v>3.8600000000000001E-3</v>
      </c>
      <c r="V103">
        <v>5.1599999999999997E-3</v>
      </c>
      <c r="W103">
        <v>4.4799999999999996E-3</v>
      </c>
      <c r="X103">
        <v>4.1000000000000003E-3</v>
      </c>
      <c r="Y103">
        <v>4.81E-3</v>
      </c>
      <c r="Z103">
        <v>4.0800000000000003E-3</v>
      </c>
      <c r="AA103">
        <v>0</v>
      </c>
    </row>
    <row r="104" spans="1:27" x14ac:dyDescent="0.25">
      <c r="A104">
        <v>103.92104</v>
      </c>
      <c r="B104">
        <v>22.82582</v>
      </c>
      <c r="C104">
        <v>21.627559999999999</v>
      </c>
      <c r="D104">
        <v>21.32612</v>
      </c>
      <c r="E104">
        <v>22.924199999999999</v>
      </c>
      <c r="F104">
        <v>7.6090000000000005E-2</v>
      </c>
      <c r="G104">
        <v>0</v>
      </c>
      <c r="H104">
        <v>5.1950000000000003E-2</v>
      </c>
      <c r="I104">
        <v>0.10478</v>
      </c>
      <c r="J104">
        <v>7.8159999999999993E-2</v>
      </c>
      <c r="K104">
        <v>-6.3109999999999999E-2</v>
      </c>
      <c r="L104">
        <v>0.49379000000000001</v>
      </c>
      <c r="M104">
        <v>3.2169999999999997E-2</v>
      </c>
      <c r="N104">
        <v>9.5949999999999994E-2</v>
      </c>
      <c r="O104">
        <v>30.925599999999999</v>
      </c>
      <c r="P104">
        <v>15.331429999999999</v>
      </c>
      <c r="Q104">
        <v>505.25794000000002</v>
      </c>
      <c r="R104">
        <v>475.51177999999999</v>
      </c>
      <c r="S104" t="s">
        <v>27</v>
      </c>
      <c r="T104" t="e" cm="1">
        <f t="array" ref="T104">-Inf</f>
        <v>#NAME?</v>
      </c>
      <c r="U104">
        <v>3.8600000000000001E-3</v>
      </c>
      <c r="V104">
        <v>5.1500000000000001E-3</v>
      </c>
      <c r="W104">
        <v>4.4900000000000001E-3</v>
      </c>
      <c r="X104">
        <v>4.1000000000000003E-3</v>
      </c>
      <c r="Y104">
        <v>4.8199999999999996E-3</v>
      </c>
      <c r="Z104">
        <v>4.0800000000000003E-3</v>
      </c>
      <c r="AA104">
        <v>0</v>
      </c>
    </row>
    <row r="105" spans="1:27" x14ac:dyDescent="0.25">
      <c r="A105">
        <v>104.92118000000001</v>
      </c>
      <c r="B105">
        <v>22.82489</v>
      </c>
      <c r="C105">
        <v>21.627020000000002</v>
      </c>
      <c r="D105">
        <v>21.325749999999999</v>
      </c>
      <c r="E105">
        <v>22.923490000000001</v>
      </c>
      <c r="F105">
        <v>7.5719999999999996E-2</v>
      </c>
      <c r="G105">
        <v>0</v>
      </c>
      <c r="H105">
        <v>5.2040000000000003E-2</v>
      </c>
      <c r="I105">
        <v>0.10377</v>
      </c>
      <c r="J105">
        <v>8.3239999999999995E-2</v>
      </c>
      <c r="K105">
        <v>-6.5710000000000005E-2</v>
      </c>
      <c r="L105">
        <v>0.49508999999999997</v>
      </c>
      <c r="M105">
        <v>3.4340000000000002E-2</v>
      </c>
      <c r="N105">
        <v>9.5430000000000001E-2</v>
      </c>
      <c r="O105">
        <v>30.62707</v>
      </c>
      <c r="P105">
        <v>15.359830000000001</v>
      </c>
      <c r="Q105">
        <v>538.11158</v>
      </c>
      <c r="R105">
        <v>473.22570000000002</v>
      </c>
      <c r="S105" t="s">
        <v>27</v>
      </c>
      <c r="T105" t="e" cm="1">
        <f t="array" ref="T105">-Inf</f>
        <v>#NAME?</v>
      </c>
      <c r="U105">
        <v>3.8500000000000001E-3</v>
      </c>
      <c r="V105">
        <v>5.1599999999999997E-3</v>
      </c>
      <c r="W105">
        <v>4.4799999999999996E-3</v>
      </c>
      <c r="X105">
        <v>4.1099999999999999E-3</v>
      </c>
      <c r="Y105">
        <v>4.8199999999999996E-3</v>
      </c>
      <c r="Z105">
        <v>4.0800000000000003E-3</v>
      </c>
      <c r="AA105">
        <v>0</v>
      </c>
    </row>
    <row r="106" spans="1:27" x14ac:dyDescent="0.25">
      <c r="A106">
        <v>105.92355000000001</v>
      </c>
      <c r="B106">
        <v>22.823910000000001</v>
      </c>
      <c r="C106">
        <v>21.627410000000001</v>
      </c>
      <c r="D106">
        <v>21.326319999999999</v>
      </c>
      <c r="E106">
        <v>22.922999999999998</v>
      </c>
      <c r="F106">
        <v>7.571E-2</v>
      </c>
      <c r="G106">
        <v>0</v>
      </c>
      <c r="H106">
        <v>5.1819999999999998E-2</v>
      </c>
      <c r="I106">
        <v>0.10329000000000001</v>
      </c>
      <c r="J106">
        <v>7.5800000000000006E-2</v>
      </c>
      <c r="K106">
        <v>-6.0720000000000003E-2</v>
      </c>
      <c r="L106">
        <v>0.49441000000000002</v>
      </c>
      <c r="M106">
        <v>3.1419999999999997E-2</v>
      </c>
      <c r="N106">
        <v>9.536E-2</v>
      </c>
      <c r="O106">
        <v>30.485199999999999</v>
      </c>
      <c r="P106">
        <v>15.29415</v>
      </c>
      <c r="Q106">
        <v>489.97514000000001</v>
      </c>
      <c r="R106">
        <v>473.14670999999998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5.1599999999999997E-3</v>
      </c>
      <c r="W106">
        <v>4.4799999999999996E-3</v>
      </c>
      <c r="X106">
        <v>4.1000000000000003E-3</v>
      </c>
      <c r="Y106">
        <v>4.81E-3</v>
      </c>
      <c r="Z106">
        <v>4.0800000000000003E-3</v>
      </c>
      <c r="AA106">
        <v>0</v>
      </c>
    </row>
    <row r="107" spans="1:27" x14ac:dyDescent="0.25">
      <c r="A107">
        <v>106.92503000000001</v>
      </c>
      <c r="B107">
        <v>22.823530000000002</v>
      </c>
      <c r="C107">
        <v>21.62799</v>
      </c>
      <c r="D107">
        <v>21.326309999999999</v>
      </c>
      <c r="E107">
        <v>22.92399</v>
      </c>
      <c r="F107">
        <v>7.5600000000000001E-2</v>
      </c>
      <c r="G107">
        <v>0</v>
      </c>
      <c r="H107">
        <v>5.176E-2</v>
      </c>
      <c r="I107">
        <v>0.1033</v>
      </c>
      <c r="J107">
        <v>7.6380000000000003E-2</v>
      </c>
      <c r="K107">
        <v>-6.6070000000000004E-2</v>
      </c>
      <c r="L107">
        <v>0.49442999999999998</v>
      </c>
      <c r="M107">
        <v>3.2099999999999997E-2</v>
      </c>
      <c r="N107">
        <v>9.5409999999999995E-2</v>
      </c>
      <c r="O107">
        <v>30.48826</v>
      </c>
      <c r="P107">
        <v>15.276590000000001</v>
      </c>
      <c r="Q107">
        <v>493.73719</v>
      </c>
      <c r="R107">
        <v>472.47534999999999</v>
      </c>
      <c r="S107" t="s">
        <v>27</v>
      </c>
      <c r="T107" t="e" cm="1">
        <f t="array" ref="T107">-Inf</f>
        <v>#NAME?</v>
      </c>
      <c r="U107">
        <v>3.8500000000000001E-3</v>
      </c>
      <c r="V107">
        <v>5.1599999999999997E-3</v>
      </c>
      <c r="W107">
        <v>4.4799999999999996E-3</v>
      </c>
      <c r="X107">
        <v>4.1000000000000003E-3</v>
      </c>
      <c r="Y107">
        <v>4.81E-3</v>
      </c>
      <c r="Z107">
        <v>4.0800000000000003E-3</v>
      </c>
      <c r="AA107">
        <v>0</v>
      </c>
    </row>
    <row r="108" spans="1:27" x14ac:dyDescent="0.25">
      <c r="A108">
        <v>107.92706</v>
      </c>
      <c r="B108">
        <v>22.822949999999999</v>
      </c>
      <c r="C108">
        <v>21.627700000000001</v>
      </c>
      <c r="D108">
        <v>21.32657</v>
      </c>
      <c r="E108">
        <v>22.922879999999999</v>
      </c>
      <c r="F108">
        <v>7.5880000000000003E-2</v>
      </c>
      <c r="G108">
        <v>0</v>
      </c>
      <c r="H108">
        <v>5.321E-2</v>
      </c>
      <c r="I108">
        <v>0.10366</v>
      </c>
      <c r="J108">
        <v>7.7990000000000004E-2</v>
      </c>
      <c r="K108">
        <v>-6.2399999999999997E-2</v>
      </c>
      <c r="L108">
        <v>0.49423</v>
      </c>
      <c r="M108">
        <v>3.2599999999999997E-2</v>
      </c>
      <c r="N108">
        <v>9.5579999999999998E-2</v>
      </c>
      <c r="O108">
        <v>30.592880000000001</v>
      </c>
      <c r="P108">
        <v>15.703049999999999</v>
      </c>
      <c r="Q108">
        <v>504.11903000000001</v>
      </c>
      <c r="R108">
        <v>474.19736</v>
      </c>
      <c r="S108" t="s">
        <v>27</v>
      </c>
      <c r="T108" t="e" cm="1">
        <f t="array" ref="T108">-Inf</f>
        <v>#NAME?</v>
      </c>
      <c r="U108">
        <v>3.8600000000000001E-3</v>
      </c>
      <c r="V108">
        <v>5.1599999999999997E-3</v>
      </c>
      <c r="W108">
        <v>4.4799999999999996E-3</v>
      </c>
      <c r="X108">
        <v>4.1000000000000003E-3</v>
      </c>
      <c r="Y108">
        <v>4.8399999999999997E-3</v>
      </c>
      <c r="Z108">
        <v>4.0800000000000003E-3</v>
      </c>
      <c r="AA108">
        <v>0</v>
      </c>
    </row>
    <row r="109" spans="1:27" x14ac:dyDescent="0.25">
      <c r="A109">
        <v>108.92777</v>
      </c>
      <c r="B109">
        <v>22.82302</v>
      </c>
      <c r="C109">
        <v>21.627690000000001</v>
      </c>
      <c r="D109">
        <v>21.326630000000002</v>
      </c>
      <c r="E109">
        <v>22.923310000000001</v>
      </c>
      <c r="F109">
        <v>7.5889999999999999E-2</v>
      </c>
      <c r="G109">
        <v>0</v>
      </c>
      <c r="H109">
        <v>5.2249999999999998E-2</v>
      </c>
      <c r="I109">
        <v>0.1032</v>
      </c>
      <c r="J109">
        <v>7.8049999999999994E-2</v>
      </c>
      <c r="K109">
        <v>-6.4899999999999999E-2</v>
      </c>
      <c r="L109">
        <v>0.49542000000000003</v>
      </c>
      <c r="M109">
        <v>3.2739999999999998E-2</v>
      </c>
      <c r="N109">
        <v>9.5579999999999998E-2</v>
      </c>
      <c r="O109">
        <v>30.45702</v>
      </c>
      <c r="P109">
        <v>15.42183</v>
      </c>
      <c r="Q109">
        <v>504.53001</v>
      </c>
      <c r="R109">
        <v>474.28627999999998</v>
      </c>
      <c r="S109" t="s">
        <v>27</v>
      </c>
      <c r="T109" t="e" cm="1">
        <f t="array" ref="T109">-Inf</f>
        <v>#NAME?</v>
      </c>
      <c r="U109">
        <v>3.8500000000000001E-3</v>
      </c>
      <c r="V109">
        <v>5.1599999999999997E-3</v>
      </c>
      <c r="W109">
        <v>4.4799999999999996E-3</v>
      </c>
      <c r="X109">
        <v>4.1000000000000003E-3</v>
      </c>
      <c r="Y109">
        <v>4.8199999999999996E-3</v>
      </c>
      <c r="Z109">
        <v>4.0800000000000003E-3</v>
      </c>
      <c r="AA109">
        <v>0</v>
      </c>
    </row>
    <row r="110" spans="1:27" x14ac:dyDescent="0.25">
      <c r="A110">
        <v>109.92979</v>
      </c>
      <c r="B110">
        <v>22.823609999999999</v>
      </c>
      <c r="C110">
        <v>21.627770000000002</v>
      </c>
      <c r="D110">
        <v>21.32657</v>
      </c>
      <c r="E110">
        <v>22.923249999999999</v>
      </c>
      <c r="F110">
        <v>7.5730000000000006E-2</v>
      </c>
      <c r="G110">
        <v>0</v>
      </c>
      <c r="H110">
        <v>5.0750000000000003E-2</v>
      </c>
      <c r="I110">
        <v>0.10155</v>
      </c>
      <c r="J110">
        <v>7.9990000000000006E-2</v>
      </c>
      <c r="K110">
        <v>-6.3240000000000005E-2</v>
      </c>
      <c r="L110">
        <v>0.49671999999999999</v>
      </c>
      <c r="M110">
        <v>3.3340000000000002E-2</v>
      </c>
      <c r="N110">
        <v>9.5420000000000005E-2</v>
      </c>
      <c r="O110">
        <v>29.970680000000002</v>
      </c>
      <c r="P110">
        <v>14.97866</v>
      </c>
      <c r="Q110">
        <v>517.10149000000001</v>
      </c>
      <c r="R110">
        <v>473.26740000000001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5.1599999999999997E-3</v>
      </c>
      <c r="W110">
        <v>4.47E-3</v>
      </c>
      <c r="X110">
        <v>4.1099999999999999E-3</v>
      </c>
      <c r="Y110">
        <v>4.7999999999999996E-3</v>
      </c>
      <c r="Z110">
        <v>4.0800000000000003E-3</v>
      </c>
      <c r="AA110">
        <v>0</v>
      </c>
    </row>
    <row r="111" spans="1:27" x14ac:dyDescent="0.25">
      <c r="A111">
        <v>110.93044999999999</v>
      </c>
      <c r="B111">
        <v>22.823589999999999</v>
      </c>
      <c r="C111">
        <v>21.6282</v>
      </c>
      <c r="D111">
        <v>21.325810000000001</v>
      </c>
      <c r="E111">
        <v>22.922730000000001</v>
      </c>
      <c r="F111">
        <v>7.6079999999999995E-2</v>
      </c>
      <c r="G111">
        <v>0</v>
      </c>
      <c r="H111">
        <v>5.2170000000000001E-2</v>
      </c>
      <c r="I111">
        <v>0.10204000000000001</v>
      </c>
      <c r="J111">
        <v>7.2410000000000002E-2</v>
      </c>
      <c r="K111">
        <v>-6.5909999999999996E-2</v>
      </c>
      <c r="L111">
        <v>0.49386000000000002</v>
      </c>
      <c r="M111">
        <v>3.0030000000000001E-2</v>
      </c>
      <c r="N111">
        <v>9.6229999999999996E-2</v>
      </c>
      <c r="O111">
        <v>30.114899999999999</v>
      </c>
      <c r="P111">
        <v>15.39706</v>
      </c>
      <c r="Q111">
        <v>468.04786999999999</v>
      </c>
      <c r="R111">
        <v>475.43216999999999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5.1500000000000001E-3</v>
      </c>
      <c r="W111">
        <v>4.47E-3</v>
      </c>
      <c r="X111">
        <v>4.1000000000000003E-3</v>
      </c>
      <c r="Y111">
        <v>4.8199999999999996E-3</v>
      </c>
      <c r="Z111">
        <v>4.0800000000000003E-3</v>
      </c>
      <c r="AA111">
        <v>0</v>
      </c>
    </row>
    <row r="112" spans="1:27" x14ac:dyDescent="0.25">
      <c r="A112">
        <v>111.93262</v>
      </c>
      <c r="B112">
        <v>22.82273</v>
      </c>
      <c r="C112">
        <v>21.628419999999998</v>
      </c>
      <c r="D112">
        <v>21.325500000000002</v>
      </c>
      <c r="E112">
        <v>22.921430000000001</v>
      </c>
      <c r="F112">
        <v>7.5870000000000007E-2</v>
      </c>
      <c r="G112">
        <v>0</v>
      </c>
      <c r="H112">
        <v>5.203E-2</v>
      </c>
      <c r="I112">
        <v>0.10359</v>
      </c>
      <c r="J112">
        <v>6.9370000000000001E-2</v>
      </c>
      <c r="K112">
        <v>-6.4360000000000001E-2</v>
      </c>
      <c r="L112">
        <v>0.49280000000000002</v>
      </c>
      <c r="M112">
        <v>2.8639999999999999E-2</v>
      </c>
      <c r="N112">
        <v>9.6140000000000003E-2</v>
      </c>
      <c r="O112">
        <v>30.572959999999998</v>
      </c>
      <c r="P112">
        <v>15.354939999999999</v>
      </c>
      <c r="Q112">
        <v>448.40816000000001</v>
      </c>
      <c r="R112">
        <v>474.12425000000002</v>
      </c>
      <c r="S112" t="s">
        <v>27</v>
      </c>
      <c r="T112" t="e" cm="1">
        <f t="array" ref="T112">-Inf</f>
        <v>#NAME?</v>
      </c>
      <c r="U112">
        <v>3.8500000000000001E-3</v>
      </c>
      <c r="V112">
        <v>5.1500000000000001E-3</v>
      </c>
      <c r="W112">
        <v>4.4799999999999996E-3</v>
      </c>
      <c r="X112">
        <v>4.0899999999999999E-3</v>
      </c>
      <c r="Y112">
        <v>4.8199999999999996E-3</v>
      </c>
      <c r="Z112">
        <v>4.0800000000000003E-3</v>
      </c>
      <c r="AA112">
        <v>0</v>
      </c>
    </row>
    <row r="113" spans="1:27" x14ac:dyDescent="0.25">
      <c r="A113">
        <v>112.93492000000001</v>
      </c>
      <c r="B113">
        <v>22.823070000000001</v>
      </c>
      <c r="C113">
        <v>21.628830000000001</v>
      </c>
      <c r="D113">
        <v>21.32601</v>
      </c>
      <c r="E113">
        <v>22.921530000000001</v>
      </c>
      <c r="F113">
        <v>7.5639999999999999E-2</v>
      </c>
      <c r="G113">
        <v>0</v>
      </c>
      <c r="H113">
        <v>5.1650000000000001E-2</v>
      </c>
      <c r="I113">
        <v>0.10238999999999999</v>
      </c>
      <c r="J113">
        <v>7.1199999999999999E-2</v>
      </c>
      <c r="K113">
        <v>-6.2289999999999998E-2</v>
      </c>
      <c r="L113">
        <v>0.49403999999999998</v>
      </c>
      <c r="M113">
        <v>2.9329999999999998E-2</v>
      </c>
      <c r="N113">
        <v>9.5820000000000002E-2</v>
      </c>
      <c r="O113">
        <v>30.21978</v>
      </c>
      <c r="P113">
        <v>15.24297</v>
      </c>
      <c r="Q113">
        <v>460.27510999999998</v>
      </c>
      <c r="R113">
        <v>472.71368999999999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5.1500000000000001E-3</v>
      </c>
      <c r="W113">
        <v>4.4799999999999996E-3</v>
      </c>
      <c r="X113">
        <v>4.0899999999999999E-3</v>
      </c>
      <c r="Y113">
        <v>4.81E-3</v>
      </c>
      <c r="Z113">
        <v>4.0800000000000003E-3</v>
      </c>
      <c r="AA113">
        <v>0</v>
      </c>
    </row>
    <row r="114" spans="1:27" x14ac:dyDescent="0.25">
      <c r="A114">
        <v>113.93611</v>
      </c>
      <c r="B114">
        <v>22.823060000000002</v>
      </c>
      <c r="C114">
        <v>21.628419999999998</v>
      </c>
      <c r="D114">
        <v>21.325880000000002</v>
      </c>
      <c r="E114">
        <v>22.91995</v>
      </c>
      <c r="F114">
        <v>7.5539999999999996E-2</v>
      </c>
      <c r="G114">
        <v>0</v>
      </c>
      <c r="H114">
        <v>5.2150000000000002E-2</v>
      </c>
      <c r="I114">
        <v>0.10353999999999999</v>
      </c>
      <c r="J114">
        <v>7.9060000000000005E-2</v>
      </c>
      <c r="K114">
        <v>-5.9760000000000001E-2</v>
      </c>
      <c r="L114">
        <v>0.49859999999999999</v>
      </c>
      <c r="M114">
        <v>3.2039999999999999E-2</v>
      </c>
      <c r="N114">
        <v>9.5600000000000004E-2</v>
      </c>
      <c r="O114">
        <v>30.56005</v>
      </c>
      <c r="P114">
        <v>15.392720000000001</v>
      </c>
      <c r="Q114">
        <v>511.02443</v>
      </c>
      <c r="R114">
        <v>472.06434000000002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5.1700000000000001E-3</v>
      </c>
      <c r="W114">
        <v>4.4799999999999996E-3</v>
      </c>
      <c r="X114">
        <v>4.1000000000000003E-3</v>
      </c>
      <c r="Y114">
        <v>4.8199999999999996E-3</v>
      </c>
      <c r="Z114">
        <v>4.0800000000000003E-3</v>
      </c>
      <c r="AA114">
        <v>0</v>
      </c>
    </row>
    <row r="115" spans="1:27" x14ac:dyDescent="0.25">
      <c r="A115">
        <v>114.93638</v>
      </c>
      <c r="B115">
        <v>22.822839999999999</v>
      </c>
      <c r="C115">
        <v>21.628820000000001</v>
      </c>
      <c r="D115">
        <v>21.327120000000001</v>
      </c>
      <c r="E115">
        <v>22.920580000000001</v>
      </c>
      <c r="F115">
        <v>7.5770000000000004E-2</v>
      </c>
      <c r="G115">
        <v>0</v>
      </c>
      <c r="H115">
        <v>5.185E-2</v>
      </c>
      <c r="I115">
        <v>0.10134</v>
      </c>
      <c r="J115">
        <v>7.8049999999999994E-2</v>
      </c>
      <c r="K115">
        <v>-6.2670000000000003E-2</v>
      </c>
      <c r="L115">
        <v>0.49430000000000002</v>
      </c>
      <c r="M115">
        <v>3.1910000000000001E-2</v>
      </c>
      <c r="N115">
        <v>9.5619999999999997E-2</v>
      </c>
      <c r="O115">
        <v>29.90793</v>
      </c>
      <c r="P115">
        <v>15.30383</v>
      </c>
      <c r="Q115">
        <v>504.54536999999999</v>
      </c>
      <c r="R115">
        <v>473.50241</v>
      </c>
      <c r="S115" t="s">
        <v>27</v>
      </c>
      <c r="T115" t="e" cm="1">
        <f t="array" ref="T115">-Inf</f>
        <v>#NAME?</v>
      </c>
      <c r="U115">
        <v>3.8600000000000001E-3</v>
      </c>
      <c r="V115">
        <v>5.1599999999999997E-3</v>
      </c>
      <c r="W115">
        <v>4.47E-3</v>
      </c>
      <c r="X115">
        <v>4.1000000000000003E-3</v>
      </c>
      <c r="Y115">
        <v>4.8199999999999996E-3</v>
      </c>
      <c r="Z115">
        <v>4.0800000000000003E-3</v>
      </c>
      <c r="AA115">
        <v>0</v>
      </c>
    </row>
    <row r="116" spans="1:27" x14ac:dyDescent="0.25">
      <c r="A116">
        <v>115.93975</v>
      </c>
      <c r="B116">
        <v>22.823779999999999</v>
      </c>
      <c r="C116">
        <v>21.628769999999999</v>
      </c>
      <c r="D116">
        <v>21.32677</v>
      </c>
      <c r="E116">
        <v>22.92041</v>
      </c>
      <c r="F116">
        <v>7.5420000000000001E-2</v>
      </c>
      <c r="G116">
        <v>0</v>
      </c>
      <c r="H116">
        <v>5.178E-2</v>
      </c>
      <c r="I116">
        <v>0.10444000000000001</v>
      </c>
      <c r="J116">
        <v>7.5700000000000003E-2</v>
      </c>
      <c r="K116">
        <v>-6.2649999999999997E-2</v>
      </c>
      <c r="L116">
        <v>0.49391000000000002</v>
      </c>
      <c r="M116">
        <v>3.0599999999999999E-2</v>
      </c>
      <c r="N116">
        <v>9.529E-2</v>
      </c>
      <c r="O116">
        <v>30.823309999999999</v>
      </c>
      <c r="P116">
        <v>15.282249999999999</v>
      </c>
      <c r="Q116">
        <v>489.36041</v>
      </c>
      <c r="R116">
        <v>471.37101999999999</v>
      </c>
      <c r="S116" t="s">
        <v>27</v>
      </c>
      <c r="T116" t="e" cm="1">
        <f t="array" ref="T116">-Inf</f>
        <v>#NAME?</v>
      </c>
      <c r="U116">
        <v>3.8600000000000001E-3</v>
      </c>
      <c r="V116">
        <v>5.1500000000000001E-3</v>
      </c>
      <c r="W116">
        <v>4.4799999999999996E-3</v>
      </c>
      <c r="X116">
        <v>4.1000000000000003E-3</v>
      </c>
      <c r="Y116">
        <v>4.81E-3</v>
      </c>
      <c r="Z116">
        <v>4.0800000000000003E-3</v>
      </c>
      <c r="AA116">
        <v>0</v>
      </c>
    </row>
    <row r="117" spans="1:27" x14ac:dyDescent="0.25">
      <c r="A117">
        <v>116.94266</v>
      </c>
      <c r="B117">
        <v>22.824580000000001</v>
      </c>
      <c r="C117">
        <v>21.62866</v>
      </c>
      <c r="D117">
        <v>21.327069999999999</v>
      </c>
      <c r="E117">
        <v>22.919599999999999</v>
      </c>
      <c r="F117">
        <v>7.5810000000000002E-2</v>
      </c>
      <c r="G117">
        <v>0</v>
      </c>
      <c r="H117">
        <v>5.2769999999999997E-2</v>
      </c>
      <c r="I117">
        <v>0.10412</v>
      </c>
      <c r="J117">
        <v>7.5740000000000002E-2</v>
      </c>
      <c r="K117">
        <v>-6.2670000000000003E-2</v>
      </c>
      <c r="L117">
        <v>0.49525999999999998</v>
      </c>
      <c r="M117">
        <v>3.0099999999999998E-2</v>
      </c>
      <c r="N117">
        <v>9.5640000000000003E-2</v>
      </c>
      <c r="O117">
        <v>30.73104</v>
      </c>
      <c r="P117">
        <v>15.57549</v>
      </c>
      <c r="Q117">
        <v>489.56529999999998</v>
      </c>
      <c r="R117">
        <v>473.74954000000002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5.1599999999999997E-3</v>
      </c>
      <c r="W117">
        <v>4.4799999999999996E-3</v>
      </c>
      <c r="X117">
        <v>4.1000000000000003E-3</v>
      </c>
      <c r="Y117">
        <v>4.8300000000000001E-3</v>
      </c>
      <c r="Z117">
        <v>4.0800000000000003E-3</v>
      </c>
      <c r="AA117">
        <v>0</v>
      </c>
    </row>
    <row r="118" spans="1:27" x14ac:dyDescent="0.25">
      <c r="A118">
        <v>117.94591</v>
      </c>
      <c r="B118">
        <v>22.824100000000001</v>
      </c>
      <c r="C118">
        <v>21.628599999999999</v>
      </c>
      <c r="D118">
        <v>21.326699999999999</v>
      </c>
      <c r="E118">
        <v>22.920310000000001</v>
      </c>
      <c r="F118">
        <v>7.578E-2</v>
      </c>
      <c r="G118">
        <v>0</v>
      </c>
      <c r="H118">
        <v>5.1959999999999999E-2</v>
      </c>
      <c r="I118">
        <v>0.10491</v>
      </c>
      <c r="J118">
        <v>7.3410000000000003E-2</v>
      </c>
      <c r="K118">
        <v>-6.3399999999999998E-2</v>
      </c>
      <c r="L118">
        <v>0.49651000000000001</v>
      </c>
      <c r="M118">
        <v>2.954E-2</v>
      </c>
      <c r="N118">
        <v>9.5699999999999993E-2</v>
      </c>
      <c r="O118">
        <v>30.963080000000001</v>
      </c>
      <c r="P118">
        <v>15.33503</v>
      </c>
      <c r="Q118">
        <v>474.52713999999997</v>
      </c>
      <c r="R118">
        <v>473.58393999999998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5.1599999999999997E-3</v>
      </c>
      <c r="W118">
        <v>4.4900000000000001E-3</v>
      </c>
      <c r="X118">
        <v>4.1000000000000003E-3</v>
      </c>
      <c r="Y118">
        <v>4.8199999999999996E-3</v>
      </c>
      <c r="Z118">
        <v>4.0800000000000003E-3</v>
      </c>
      <c r="AA118">
        <v>0</v>
      </c>
    </row>
    <row r="119" spans="1:27" x14ac:dyDescent="0.25">
      <c r="A119">
        <v>118.94788</v>
      </c>
      <c r="B119">
        <v>22.82526</v>
      </c>
      <c r="C119">
        <v>21.629200000000001</v>
      </c>
      <c r="D119">
        <v>21.326460000000001</v>
      </c>
      <c r="E119">
        <v>22.919429999999998</v>
      </c>
      <c r="F119">
        <v>7.5759999999999994E-2</v>
      </c>
      <c r="G119">
        <v>0</v>
      </c>
      <c r="H119">
        <v>5.237E-2</v>
      </c>
      <c r="I119">
        <v>0.10289</v>
      </c>
      <c r="J119">
        <v>8.0180000000000001E-2</v>
      </c>
      <c r="K119">
        <v>-6.4430000000000001E-2</v>
      </c>
      <c r="L119">
        <v>0.49425000000000002</v>
      </c>
      <c r="M119">
        <v>3.1579999999999997E-2</v>
      </c>
      <c r="N119">
        <v>9.5939999999999998E-2</v>
      </c>
      <c r="O119">
        <v>30.365459999999999</v>
      </c>
      <c r="P119">
        <v>15.457280000000001</v>
      </c>
      <c r="Q119">
        <v>518.28422999999998</v>
      </c>
      <c r="R119">
        <v>473.44466</v>
      </c>
      <c r="S119" t="s">
        <v>27</v>
      </c>
      <c r="T119" t="e" cm="1">
        <f t="array" ref="T119">-Inf</f>
        <v>#NAME?</v>
      </c>
      <c r="U119">
        <v>3.8500000000000001E-3</v>
      </c>
      <c r="V119">
        <v>5.1599999999999997E-3</v>
      </c>
      <c r="W119">
        <v>4.4799999999999996E-3</v>
      </c>
      <c r="X119">
        <v>4.1099999999999999E-3</v>
      </c>
      <c r="Y119">
        <v>4.8199999999999996E-3</v>
      </c>
      <c r="Z119">
        <v>4.0800000000000003E-3</v>
      </c>
      <c r="AA119">
        <v>0</v>
      </c>
    </row>
    <row r="120" spans="1:27" x14ac:dyDescent="0.25">
      <c r="A120">
        <v>119.94953</v>
      </c>
      <c r="B120">
        <v>22.825469999999999</v>
      </c>
      <c r="C120">
        <v>21.62819</v>
      </c>
      <c r="D120">
        <v>21.326599999999999</v>
      </c>
      <c r="E120">
        <v>22.91844</v>
      </c>
      <c r="F120">
        <v>7.6119999999999993E-2</v>
      </c>
      <c r="G120">
        <v>0</v>
      </c>
      <c r="H120">
        <v>5.151E-2</v>
      </c>
      <c r="I120">
        <v>0.10291</v>
      </c>
      <c r="J120">
        <v>7.2580000000000006E-2</v>
      </c>
      <c r="K120">
        <v>-6.1890000000000001E-2</v>
      </c>
      <c r="L120">
        <v>0.49564999999999998</v>
      </c>
      <c r="M120">
        <v>2.8230000000000002E-2</v>
      </c>
      <c r="N120">
        <v>9.6030000000000004E-2</v>
      </c>
      <c r="O120">
        <v>30.372250000000001</v>
      </c>
      <c r="P120">
        <v>15.20396</v>
      </c>
      <c r="Q120">
        <v>469.13209999999998</v>
      </c>
      <c r="R120">
        <v>475.69245999999998</v>
      </c>
      <c r="S120" t="s">
        <v>27</v>
      </c>
      <c r="T120" t="e" cm="1">
        <f t="array" ref="T120">-Inf</f>
        <v>#NAME?</v>
      </c>
      <c r="U120">
        <v>3.8600000000000001E-3</v>
      </c>
      <c r="V120">
        <v>5.1599999999999997E-3</v>
      </c>
      <c r="W120">
        <v>4.4799999999999996E-3</v>
      </c>
      <c r="X120">
        <v>4.1000000000000003E-3</v>
      </c>
      <c r="Y120">
        <v>4.81E-3</v>
      </c>
      <c r="Z120">
        <v>4.0800000000000003E-3</v>
      </c>
      <c r="AA120">
        <v>0</v>
      </c>
    </row>
    <row r="121" spans="1:27" x14ac:dyDescent="0.25">
      <c r="A121">
        <v>120.9528</v>
      </c>
      <c r="B121">
        <v>22.824190000000002</v>
      </c>
      <c r="C121">
        <v>21.62865</v>
      </c>
      <c r="D121">
        <v>21.32647</v>
      </c>
      <c r="E121">
        <v>22.918559999999999</v>
      </c>
      <c r="F121">
        <v>7.5719999999999996E-2</v>
      </c>
      <c r="G121">
        <v>0</v>
      </c>
      <c r="H121">
        <v>5.3510000000000002E-2</v>
      </c>
      <c r="I121">
        <v>0.10306</v>
      </c>
      <c r="J121">
        <v>7.2849999999999998E-2</v>
      </c>
      <c r="K121">
        <v>-6.59E-2</v>
      </c>
      <c r="L121">
        <v>0.49426999999999999</v>
      </c>
      <c r="M121">
        <v>2.8760000000000001E-2</v>
      </c>
      <c r="N121">
        <v>9.572E-2</v>
      </c>
      <c r="O121">
        <v>30.41788</v>
      </c>
      <c r="P121">
        <v>15.792160000000001</v>
      </c>
      <c r="Q121">
        <v>470.92917999999997</v>
      </c>
      <c r="R121">
        <v>473.24367999999998</v>
      </c>
      <c r="S121" t="s">
        <v>27</v>
      </c>
      <c r="T121" t="e" cm="1">
        <f t="array" ref="T121">-Inf</f>
        <v>#NAME?</v>
      </c>
      <c r="U121">
        <v>3.8500000000000001E-3</v>
      </c>
      <c r="V121">
        <v>5.1599999999999997E-3</v>
      </c>
      <c r="W121">
        <v>4.4799999999999996E-3</v>
      </c>
      <c r="X121">
        <v>4.1000000000000003E-3</v>
      </c>
      <c r="Y121">
        <v>4.8399999999999997E-3</v>
      </c>
      <c r="Z121">
        <v>4.0800000000000003E-3</v>
      </c>
      <c r="AA121">
        <v>0</v>
      </c>
    </row>
    <row r="122" spans="1:27" x14ac:dyDescent="0.25">
      <c r="A122">
        <v>121.95535</v>
      </c>
      <c r="B122">
        <v>22.822579999999999</v>
      </c>
      <c r="C122">
        <v>21.628589999999999</v>
      </c>
      <c r="D122">
        <v>21.326599999999999</v>
      </c>
      <c r="E122">
        <v>22.919530000000002</v>
      </c>
      <c r="F122">
        <v>7.5910000000000005E-2</v>
      </c>
      <c r="G122">
        <v>0</v>
      </c>
      <c r="H122">
        <v>5.262E-2</v>
      </c>
      <c r="I122">
        <v>0.10359</v>
      </c>
      <c r="J122">
        <v>6.9169999999999995E-2</v>
      </c>
      <c r="K122">
        <v>-6.021E-2</v>
      </c>
      <c r="L122">
        <v>0.49484</v>
      </c>
      <c r="M122">
        <v>2.8049999999999999E-2</v>
      </c>
      <c r="N122">
        <v>9.5890000000000003E-2</v>
      </c>
      <c r="O122">
        <v>30.57272</v>
      </c>
      <c r="P122">
        <v>15.52941</v>
      </c>
      <c r="Q122">
        <v>447.07873000000001</v>
      </c>
      <c r="R122">
        <v>474.39215000000002</v>
      </c>
      <c r="S122" t="s">
        <v>27</v>
      </c>
      <c r="T122" t="e" cm="1">
        <f t="array" ref="T122">-Inf</f>
        <v>#NAME?</v>
      </c>
      <c r="U122">
        <v>3.8600000000000001E-3</v>
      </c>
      <c r="V122">
        <v>5.1599999999999997E-3</v>
      </c>
      <c r="W122">
        <v>4.4799999999999996E-3</v>
      </c>
      <c r="X122">
        <v>4.0899999999999999E-3</v>
      </c>
      <c r="Y122">
        <v>4.8300000000000001E-3</v>
      </c>
      <c r="Z122">
        <v>4.0800000000000003E-3</v>
      </c>
      <c r="AA122">
        <v>0</v>
      </c>
    </row>
    <row r="123" spans="1:27" x14ac:dyDescent="0.25">
      <c r="A123">
        <v>122.95911</v>
      </c>
      <c r="B123">
        <v>22.82338</v>
      </c>
      <c r="C123">
        <v>21.628340000000001</v>
      </c>
      <c r="D123">
        <v>21.32695</v>
      </c>
      <c r="E123">
        <v>22.918610000000001</v>
      </c>
      <c r="F123">
        <v>7.5840000000000005E-2</v>
      </c>
      <c r="G123">
        <v>0</v>
      </c>
      <c r="H123">
        <v>5.135E-2</v>
      </c>
      <c r="I123">
        <v>0.10106999999999999</v>
      </c>
      <c r="J123">
        <v>7.5420000000000001E-2</v>
      </c>
      <c r="K123">
        <v>-6.3020000000000007E-2</v>
      </c>
      <c r="L123">
        <v>0.49425999999999998</v>
      </c>
      <c r="M123">
        <v>3.0040000000000001E-2</v>
      </c>
      <c r="N123">
        <v>9.5619999999999997E-2</v>
      </c>
      <c r="O123">
        <v>29.83013</v>
      </c>
      <c r="P123">
        <v>15.15436</v>
      </c>
      <c r="Q123">
        <v>487.49180000000001</v>
      </c>
      <c r="R123">
        <v>473.98557</v>
      </c>
      <c r="S123" t="s">
        <v>27</v>
      </c>
      <c r="T123" t="e" cm="1">
        <f t="array" ref="T123">-Inf</f>
        <v>#NAME?</v>
      </c>
      <c r="U123">
        <v>3.8600000000000001E-3</v>
      </c>
      <c r="V123">
        <v>5.1599999999999997E-3</v>
      </c>
      <c r="W123">
        <v>4.47E-3</v>
      </c>
      <c r="X123">
        <v>4.1000000000000003E-3</v>
      </c>
      <c r="Y123">
        <v>4.81E-3</v>
      </c>
      <c r="Z123">
        <v>4.0800000000000003E-3</v>
      </c>
      <c r="AA123">
        <v>0</v>
      </c>
    </row>
    <row r="124" spans="1:27" x14ac:dyDescent="0.25">
      <c r="A124">
        <v>123.95963999999999</v>
      </c>
      <c r="B124">
        <v>22.82441</v>
      </c>
      <c r="C124">
        <v>21.628579999999999</v>
      </c>
      <c r="D124">
        <v>21.3264</v>
      </c>
      <c r="E124">
        <v>22.918489999999998</v>
      </c>
      <c r="F124">
        <v>7.5740000000000002E-2</v>
      </c>
      <c r="G124">
        <v>0</v>
      </c>
      <c r="H124">
        <v>5.2040000000000003E-2</v>
      </c>
      <c r="I124">
        <v>0.10385</v>
      </c>
      <c r="J124">
        <v>7.0709999999999995E-2</v>
      </c>
      <c r="K124">
        <v>-6.1379999999999997E-2</v>
      </c>
      <c r="L124">
        <v>0.49426999999999999</v>
      </c>
      <c r="M124">
        <v>2.7830000000000001E-2</v>
      </c>
      <c r="N124">
        <v>9.5740000000000006E-2</v>
      </c>
      <c r="O124">
        <v>30.6508</v>
      </c>
      <c r="P124">
        <v>15.358090000000001</v>
      </c>
      <c r="Q124">
        <v>457.06873000000002</v>
      </c>
      <c r="R124">
        <v>473.35095999999999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5.1599999999999997E-3</v>
      </c>
      <c r="W124">
        <v>4.4799999999999996E-3</v>
      </c>
      <c r="X124">
        <v>4.0899999999999999E-3</v>
      </c>
      <c r="Y124">
        <v>4.8199999999999996E-3</v>
      </c>
      <c r="Z124">
        <v>4.0800000000000003E-3</v>
      </c>
      <c r="AA124">
        <v>0</v>
      </c>
    </row>
    <row r="125" spans="1:27" x14ac:dyDescent="0.25">
      <c r="A125">
        <v>124.95977999999999</v>
      </c>
      <c r="B125">
        <v>22.82413</v>
      </c>
      <c r="C125">
        <v>21.628299999999999</v>
      </c>
      <c r="D125">
        <v>21.32667</v>
      </c>
      <c r="E125">
        <v>22.918040000000001</v>
      </c>
      <c r="F125">
        <v>7.5789999999999996E-2</v>
      </c>
      <c r="G125">
        <v>0</v>
      </c>
      <c r="H125">
        <v>5.1860000000000003E-2</v>
      </c>
      <c r="I125">
        <v>0.10236000000000001</v>
      </c>
      <c r="J125">
        <v>7.424E-2</v>
      </c>
      <c r="K125">
        <v>-5.9959999999999999E-2</v>
      </c>
      <c r="L125">
        <v>0.49607000000000001</v>
      </c>
      <c r="M125">
        <v>2.9170000000000001E-2</v>
      </c>
      <c r="N125">
        <v>9.5630000000000007E-2</v>
      </c>
      <c r="O125">
        <v>30.21114</v>
      </c>
      <c r="P125">
        <v>15.30729</v>
      </c>
      <c r="Q125">
        <v>479.89816999999999</v>
      </c>
      <c r="R125">
        <v>473.65922999999998</v>
      </c>
      <c r="S125" t="s">
        <v>27</v>
      </c>
      <c r="T125" t="e" cm="1">
        <f t="array" ref="T125">-Inf</f>
        <v>#NAME?</v>
      </c>
      <c r="U125">
        <v>3.8600000000000001E-3</v>
      </c>
      <c r="V125">
        <v>5.1599999999999997E-3</v>
      </c>
      <c r="W125">
        <v>4.47E-3</v>
      </c>
      <c r="X125">
        <v>4.1000000000000003E-3</v>
      </c>
      <c r="Y125">
        <v>4.8199999999999996E-3</v>
      </c>
      <c r="Z125">
        <v>4.0800000000000003E-3</v>
      </c>
      <c r="AA125">
        <v>0</v>
      </c>
    </row>
    <row r="126" spans="1:27" x14ac:dyDescent="0.25">
      <c r="A126">
        <v>125.96083</v>
      </c>
      <c r="B126">
        <v>22.824120000000001</v>
      </c>
      <c r="C126">
        <v>21.628810000000001</v>
      </c>
      <c r="D126">
        <v>21.32695</v>
      </c>
      <c r="E126">
        <v>22.917470000000002</v>
      </c>
      <c r="F126">
        <v>7.5600000000000001E-2</v>
      </c>
      <c r="G126">
        <v>0</v>
      </c>
      <c r="H126">
        <v>5.0970000000000001E-2</v>
      </c>
      <c r="I126">
        <v>0.10355</v>
      </c>
      <c r="J126">
        <v>7.5209999999999999E-2</v>
      </c>
      <c r="K126">
        <v>-6.1159999999999999E-2</v>
      </c>
      <c r="L126">
        <v>0.49208000000000002</v>
      </c>
      <c r="M126">
        <v>2.937E-2</v>
      </c>
      <c r="N126">
        <v>9.5460000000000003E-2</v>
      </c>
      <c r="O126">
        <v>30.562919999999998</v>
      </c>
      <c r="P126">
        <v>15.04369</v>
      </c>
      <c r="Q126">
        <v>486.12864000000002</v>
      </c>
      <c r="R126">
        <v>472.46661999999998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5.1500000000000001E-3</v>
      </c>
      <c r="W126">
        <v>4.4799999999999996E-3</v>
      </c>
      <c r="X126">
        <v>4.1000000000000003E-3</v>
      </c>
      <c r="Y126">
        <v>4.7999999999999996E-3</v>
      </c>
      <c r="Z126">
        <v>4.0800000000000003E-3</v>
      </c>
      <c r="AA126">
        <v>0</v>
      </c>
    </row>
    <row r="127" spans="1:27" x14ac:dyDescent="0.25">
      <c r="A127">
        <v>126.9624</v>
      </c>
      <c r="B127">
        <v>22.822590000000002</v>
      </c>
      <c r="C127">
        <v>21.629010000000001</v>
      </c>
      <c r="D127">
        <v>21.32591</v>
      </c>
      <c r="E127">
        <v>22.91751</v>
      </c>
      <c r="F127">
        <v>7.6079999999999995E-2</v>
      </c>
      <c r="G127">
        <v>0</v>
      </c>
      <c r="H127">
        <v>5.2600000000000001E-2</v>
      </c>
      <c r="I127">
        <v>0.10387</v>
      </c>
      <c r="J127">
        <v>7.3760000000000006E-2</v>
      </c>
      <c r="K127">
        <v>-6.4560000000000006E-2</v>
      </c>
      <c r="L127">
        <v>0.49519000000000002</v>
      </c>
      <c r="M127">
        <v>2.929E-2</v>
      </c>
      <c r="N127">
        <v>9.6460000000000004E-2</v>
      </c>
      <c r="O127">
        <v>30.655069999999998</v>
      </c>
      <c r="P127">
        <v>15.52407</v>
      </c>
      <c r="Q127">
        <v>476.79683999999997</v>
      </c>
      <c r="R127">
        <v>475.44684000000001</v>
      </c>
      <c r="S127" t="s">
        <v>27</v>
      </c>
      <c r="T127" t="e" cm="1">
        <f t="array" ref="T127">-Inf</f>
        <v>#NAME?</v>
      </c>
      <c r="U127">
        <v>3.8500000000000001E-3</v>
      </c>
      <c r="V127">
        <v>5.1599999999999997E-3</v>
      </c>
      <c r="W127">
        <v>4.4799999999999996E-3</v>
      </c>
      <c r="X127">
        <v>4.1000000000000003E-3</v>
      </c>
      <c r="Y127">
        <v>4.8300000000000001E-3</v>
      </c>
      <c r="Z127">
        <v>4.0800000000000003E-3</v>
      </c>
      <c r="AA127">
        <v>0</v>
      </c>
    </row>
    <row r="128" spans="1:27" x14ac:dyDescent="0.25">
      <c r="A128">
        <v>127.96482</v>
      </c>
      <c r="B128">
        <v>22.822959999999998</v>
      </c>
      <c r="C128">
        <v>21.629010000000001</v>
      </c>
      <c r="D128">
        <v>21.326609999999999</v>
      </c>
      <c r="E128">
        <v>22.91714</v>
      </c>
      <c r="F128">
        <v>7.5630000000000003E-2</v>
      </c>
      <c r="G128">
        <v>0</v>
      </c>
      <c r="H128">
        <v>5.1679999999999997E-2</v>
      </c>
      <c r="I128">
        <v>0.10403</v>
      </c>
      <c r="J128">
        <v>7.4230000000000004E-2</v>
      </c>
      <c r="K128">
        <v>-6.5970000000000001E-2</v>
      </c>
      <c r="L128">
        <v>0.49419000000000002</v>
      </c>
      <c r="M128">
        <v>2.9250000000000002E-2</v>
      </c>
      <c r="N128">
        <v>9.5670000000000005E-2</v>
      </c>
      <c r="O128">
        <v>30.702159999999999</v>
      </c>
      <c r="P128">
        <v>15.252940000000001</v>
      </c>
      <c r="Q128">
        <v>479.83247999999998</v>
      </c>
      <c r="R128">
        <v>472.64476999999999</v>
      </c>
      <c r="S128" t="s">
        <v>27</v>
      </c>
      <c r="T128" t="e" cm="1">
        <f t="array" ref="T128">-Inf</f>
        <v>#NAME?</v>
      </c>
      <c r="U128">
        <v>3.8500000000000001E-3</v>
      </c>
      <c r="V128">
        <v>5.1599999999999997E-3</v>
      </c>
      <c r="W128">
        <v>4.4799999999999996E-3</v>
      </c>
      <c r="X128">
        <v>4.1000000000000003E-3</v>
      </c>
      <c r="Y128">
        <v>4.81E-3</v>
      </c>
      <c r="Z128">
        <v>4.0800000000000003E-3</v>
      </c>
      <c r="AA128">
        <v>0</v>
      </c>
    </row>
    <row r="129" spans="1:27" x14ac:dyDescent="0.25">
      <c r="A129">
        <v>128.96812</v>
      </c>
      <c r="B129">
        <v>22.823550000000001</v>
      </c>
      <c r="C129">
        <v>21.62933</v>
      </c>
      <c r="D129">
        <v>21.32677</v>
      </c>
      <c r="E129">
        <v>22.917190000000002</v>
      </c>
      <c r="F129">
        <v>7.596E-2</v>
      </c>
      <c r="G129">
        <v>0</v>
      </c>
      <c r="H129">
        <v>5.2069999999999998E-2</v>
      </c>
      <c r="I129">
        <v>0.10488</v>
      </c>
      <c r="J129">
        <v>7.9579999999999998E-2</v>
      </c>
      <c r="K129">
        <v>-6.4549999999999996E-2</v>
      </c>
      <c r="L129">
        <v>0.49428</v>
      </c>
      <c r="M129">
        <v>3.117E-2</v>
      </c>
      <c r="N129">
        <v>9.6140000000000003E-2</v>
      </c>
      <c r="O129">
        <v>30.954329999999999</v>
      </c>
      <c r="P129">
        <v>15.366910000000001</v>
      </c>
      <c r="Q129">
        <v>514.40376000000003</v>
      </c>
      <c r="R129">
        <v>474.70823000000001</v>
      </c>
      <c r="S129" t="s">
        <v>27</v>
      </c>
      <c r="T129" t="e" cm="1">
        <f t="array" ref="T129">-Inf</f>
        <v>#NAME?</v>
      </c>
      <c r="U129">
        <v>3.8500000000000001E-3</v>
      </c>
      <c r="V129">
        <v>5.1599999999999997E-3</v>
      </c>
      <c r="W129">
        <v>4.4900000000000001E-3</v>
      </c>
      <c r="X129">
        <v>4.1099999999999999E-3</v>
      </c>
      <c r="Y129">
        <v>4.8199999999999996E-3</v>
      </c>
      <c r="Z129">
        <v>4.0800000000000003E-3</v>
      </c>
      <c r="AA129">
        <v>0</v>
      </c>
    </row>
    <row r="130" spans="1:27" x14ac:dyDescent="0.25">
      <c r="A130">
        <v>129.96967000000001</v>
      </c>
      <c r="B130">
        <v>22.823969999999999</v>
      </c>
      <c r="C130">
        <v>21.629339999999999</v>
      </c>
      <c r="D130">
        <v>21.32667</v>
      </c>
      <c r="E130">
        <v>22.916689999999999</v>
      </c>
      <c r="F130">
        <v>7.6350000000000001E-2</v>
      </c>
      <c r="G130">
        <v>0</v>
      </c>
      <c r="H130">
        <v>5.2159999999999998E-2</v>
      </c>
      <c r="I130">
        <v>0.10294</v>
      </c>
      <c r="J130">
        <v>7.4800000000000005E-2</v>
      </c>
      <c r="K130">
        <v>-6.3469999999999999E-2</v>
      </c>
      <c r="L130">
        <v>0.49614999999999998</v>
      </c>
      <c r="M130">
        <v>2.9010000000000001E-2</v>
      </c>
      <c r="N130">
        <v>9.6670000000000006E-2</v>
      </c>
      <c r="O130">
        <v>30.381060000000002</v>
      </c>
      <c r="P130">
        <v>15.3955</v>
      </c>
      <c r="Q130">
        <v>483.47431</v>
      </c>
      <c r="R130">
        <v>477.17133999999999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5.1599999999999997E-3</v>
      </c>
      <c r="W130">
        <v>4.4799999999999996E-3</v>
      </c>
      <c r="X130">
        <v>4.1000000000000003E-3</v>
      </c>
      <c r="Y130">
        <v>4.8199999999999996E-3</v>
      </c>
      <c r="Z130">
        <v>4.0899999999999999E-3</v>
      </c>
      <c r="AA130">
        <v>0</v>
      </c>
    </row>
    <row r="131" spans="1:27" x14ac:dyDescent="0.25">
      <c r="A131">
        <v>130.97316000000001</v>
      </c>
      <c r="B131">
        <v>22.82405</v>
      </c>
      <c r="C131">
        <v>21.62914</v>
      </c>
      <c r="D131">
        <v>21.326809999999998</v>
      </c>
      <c r="E131">
        <v>22.91628</v>
      </c>
      <c r="F131">
        <v>7.732E-2</v>
      </c>
      <c r="G131">
        <v>0</v>
      </c>
      <c r="H131">
        <v>5.144E-2</v>
      </c>
      <c r="I131">
        <v>0.10206999999999999</v>
      </c>
      <c r="J131">
        <v>7.424E-2</v>
      </c>
      <c r="K131">
        <v>-6.3570000000000002E-2</v>
      </c>
      <c r="L131">
        <v>0.49381999999999998</v>
      </c>
      <c r="M131">
        <v>2.8639999999999999E-2</v>
      </c>
      <c r="N131">
        <v>9.7790000000000002E-2</v>
      </c>
      <c r="O131">
        <v>30.126159999999999</v>
      </c>
      <c r="P131">
        <v>15.181179999999999</v>
      </c>
      <c r="Q131">
        <v>479.83929000000001</v>
      </c>
      <c r="R131">
        <v>483.21397999999999</v>
      </c>
      <c r="S131" t="s">
        <v>27</v>
      </c>
      <c r="T131" t="e" cm="1">
        <f t="array" ref="T131">-Inf</f>
        <v>#NAME?</v>
      </c>
      <c r="U131">
        <v>3.8500000000000001E-3</v>
      </c>
      <c r="V131">
        <v>5.1500000000000001E-3</v>
      </c>
      <c r="W131">
        <v>4.47E-3</v>
      </c>
      <c r="X131">
        <v>4.1000000000000003E-3</v>
      </c>
      <c r="Y131">
        <v>4.81E-3</v>
      </c>
      <c r="Z131">
        <v>4.0899999999999999E-3</v>
      </c>
      <c r="AA131">
        <v>0</v>
      </c>
    </row>
    <row r="132" spans="1:27" x14ac:dyDescent="0.25">
      <c r="A132">
        <v>131.97341</v>
      </c>
      <c r="B132">
        <v>22.82423</v>
      </c>
      <c r="C132">
        <v>21.629159999999999</v>
      </c>
      <c r="D132">
        <v>21.326229999999999</v>
      </c>
      <c r="E132">
        <v>22.916519999999998</v>
      </c>
      <c r="F132">
        <v>7.7429999999999999E-2</v>
      </c>
      <c r="G132">
        <v>0</v>
      </c>
      <c r="H132">
        <v>5.2810000000000003E-2</v>
      </c>
      <c r="I132">
        <v>0.10421</v>
      </c>
      <c r="J132">
        <v>8.115E-2</v>
      </c>
      <c r="K132">
        <v>-6.1589999999999999E-2</v>
      </c>
      <c r="L132">
        <v>0.49563000000000001</v>
      </c>
      <c r="M132">
        <v>3.1329999999999997E-2</v>
      </c>
      <c r="N132">
        <v>9.8110000000000003E-2</v>
      </c>
      <c r="O132">
        <v>30.755420000000001</v>
      </c>
      <c r="P132">
        <v>15.58488</v>
      </c>
      <c r="Q132">
        <v>524.52890000000002</v>
      </c>
      <c r="R132">
        <v>483.88128</v>
      </c>
      <c r="S132" t="s">
        <v>27</v>
      </c>
      <c r="T132" t="e" cm="1">
        <f t="array" ref="T132">-Inf</f>
        <v>#NAME?</v>
      </c>
      <c r="U132">
        <v>3.8600000000000001E-3</v>
      </c>
      <c r="V132">
        <v>5.1599999999999997E-3</v>
      </c>
      <c r="W132">
        <v>4.4799999999999996E-3</v>
      </c>
      <c r="X132">
        <v>4.1099999999999999E-3</v>
      </c>
      <c r="Y132">
        <v>4.8300000000000001E-3</v>
      </c>
      <c r="Z132">
        <v>4.0899999999999999E-3</v>
      </c>
      <c r="AA132">
        <v>0</v>
      </c>
    </row>
    <row r="133" spans="1:27" x14ac:dyDescent="0.25">
      <c r="A133">
        <v>132.97615999999999</v>
      </c>
      <c r="B133">
        <v>22.823650000000001</v>
      </c>
      <c r="C133">
        <v>21.629200000000001</v>
      </c>
      <c r="D133">
        <v>21.327159999999999</v>
      </c>
      <c r="E133">
        <v>22.916640000000001</v>
      </c>
      <c r="F133">
        <v>7.7259999999999995E-2</v>
      </c>
      <c r="G133">
        <v>0</v>
      </c>
      <c r="H133">
        <v>5.2630000000000003E-2</v>
      </c>
      <c r="I133">
        <v>0.1032</v>
      </c>
      <c r="J133">
        <v>7.5329999999999994E-2</v>
      </c>
      <c r="K133">
        <v>-6.1920000000000003E-2</v>
      </c>
      <c r="L133">
        <v>0.49554999999999999</v>
      </c>
      <c r="M133">
        <v>2.93E-2</v>
      </c>
      <c r="N133">
        <v>9.7619999999999998E-2</v>
      </c>
      <c r="O133">
        <v>30.458929999999999</v>
      </c>
      <c r="P133">
        <v>15.532999999999999</v>
      </c>
      <c r="Q133">
        <v>486.89613000000003</v>
      </c>
      <c r="R133">
        <v>482.85154999999997</v>
      </c>
      <c r="S133" t="s">
        <v>27</v>
      </c>
      <c r="T133" t="e" cm="1">
        <f t="array" ref="T133">-Inf</f>
        <v>#NAME?</v>
      </c>
      <c r="U133">
        <v>3.8600000000000001E-3</v>
      </c>
      <c r="V133">
        <v>5.1599999999999997E-3</v>
      </c>
      <c r="W133">
        <v>4.4799999999999996E-3</v>
      </c>
      <c r="X133">
        <v>4.1000000000000003E-3</v>
      </c>
      <c r="Y133">
        <v>4.8300000000000001E-3</v>
      </c>
      <c r="Z133">
        <v>4.0899999999999999E-3</v>
      </c>
      <c r="AA133">
        <v>0</v>
      </c>
    </row>
    <row r="134" spans="1:27" x14ac:dyDescent="0.25">
      <c r="A134">
        <v>133.97794999999999</v>
      </c>
      <c r="B134">
        <v>22.822559999999999</v>
      </c>
      <c r="C134">
        <v>21.62921</v>
      </c>
      <c r="D134">
        <v>21.32685</v>
      </c>
      <c r="E134">
        <v>22.915980000000001</v>
      </c>
      <c r="F134">
        <v>7.714E-2</v>
      </c>
      <c r="G134">
        <v>0</v>
      </c>
      <c r="H134">
        <v>5.1810000000000002E-2</v>
      </c>
      <c r="I134">
        <v>0.10403999999999999</v>
      </c>
      <c r="J134">
        <v>7.6410000000000006E-2</v>
      </c>
      <c r="K134">
        <v>-6.1969999999999997E-2</v>
      </c>
      <c r="L134">
        <v>0.49156</v>
      </c>
      <c r="M134">
        <v>2.9860000000000001E-2</v>
      </c>
      <c r="N134">
        <v>9.7570000000000004E-2</v>
      </c>
      <c r="O134">
        <v>30.70665</v>
      </c>
      <c r="P134">
        <v>15.292249999999999</v>
      </c>
      <c r="Q134">
        <v>493.89375000000001</v>
      </c>
      <c r="R134">
        <v>482.08190999999999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5.1500000000000001E-3</v>
      </c>
      <c r="W134">
        <v>4.4799999999999996E-3</v>
      </c>
      <c r="X134">
        <v>4.1000000000000003E-3</v>
      </c>
      <c r="Y134">
        <v>4.81E-3</v>
      </c>
      <c r="Z134">
        <v>4.0899999999999999E-3</v>
      </c>
      <c r="AA134">
        <v>0</v>
      </c>
    </row>
    <row r="135" spans="1:27" x14ac:dyDescent="0.25">
      <c r="A135">
        <v>134.97967</v>
      </c>
      <c r="B135">
        <v>22.824090000000002</v>
      </c>
      <c r="C135">
        <v>21.63006</v>
      </c>
      <c r="D135">
        <v>21.32695</v>
      </c>
      <c r="E135">
        <v>22.916029999999999</v>
      </c>
      <c r="F135">
        <v>7.7859999999999999E-2</v>
      </c>
      <c r="G135">
        <v>0</v>
      </c>
      <c r="H135">
        <v>5.2540000000000003E-2</v>
      </c>
      <c r="I135">
        <v>0.10394</v>
      </c>
      <c r="J135">
        <v>8.0479999999999996E-2</v>
      </c>
      <c r="K135">
        <v>-6.2019999999999999E-2</v>
      </c>
      <c r="L135">
        <v>0.49454999999999999</v>
      </c>
      <c r="M135">
        <v>3.0949999999999998E-2</v>
      </c>
      <c r="N135">
        <v>9.8720000000000002E-2</v>
      </c>
      <c r="O135">
        <v>30.677440000000001</v>
      </c>
      <c r="P135">
        <v>15.507960000000001</v>
      </c>
      <c r="Q135">
        <v>520.20063000000005</v>
      </c>
      <c r="R135">
        <v>486.59186999999997</v>
      </c>
      <c r="S135" t="s">
        <v>27</v>
      </c>
      <c r="T135" t="e" cm="1">
        <f t="array" ref="T135">-Inf</f>
        <v>#NAME?</v>
      </c>
      <c r="U135">
        <v>3.8600000000000001E-3</v>
      </c>
      <c r="V135">
        <v>5.1599999999999997E-3</v>
      </c>
      <c r="W135">
        <v>4.4799999999999996E-3</v>
      </c>
      <c r="X135">
        <v>4.1099999999999999E-3</v>
      </c>
      <c r="Y135">
        <v>4.8300000000000001E-3</v>
      </c>
      <c r="Z135">
        <v>4.0899999999999999E-3</v>
      </c>
      <c r="AA135">
        <v>0</v>
      </c>
    </row>
    <row r="136" spans="1:27" x14ac:dyDescent="0.25">
      <c r="A136">
        <v>135.98302000000001</v>
      </c>
      <c r="B136">
        <v>22.82338</v>
      </c>
      <c r="C136">
        <v>21.63008</v>
      </c>
      <c r="D136">
        <v>21.327069999999999</v>
      </c>
      <c r="E136">
        <v>22.917059999999999</v>
      </c>
      <c r="F136">
        <v>7.739E-2</v>
      </c>
      <c r="G136">
        <v>0</v>
      </c>
      <c r="H136">
        <v>5.1130000000000002E-2</v>
      </c>
      <c r="I136">
        <v>0.10144</v>
      </c>
      <c r="J136">
        <v>7.1639999999999995E-2</v>
      </c>
      <c r="K136">
        <v>-6.5949999999999995E-2</v>
      </c>
      <c r="L136">
        <v>0.49531999999999998</v>
      </c>
      <c r="M136">
        <v>2.8070000000000001E-2</v>
      </c>
      <c r="N136">
        <v>9.8100000000000007E-2</v>
      </c>
      <c r="O136">
        <v>29.938749999999999</v>
      </c>
      <c r="P136">
        <v>15.09118</v>
      </c>
      <c r="Q136">
        <v>463.04595</v>
      </c>
      <c r="R136">
        <v>483.68412000000001</v>
      </c>
      <c r="S136" t="s">
        <v>27</v>
      </c>
      <c r="T136" t="e" cm="1">
        <f t="array" ref="T136">-Inf</f>
        <v>#NAME?</v>
      </c>
      <c r="U136">
        <v>3.8500000000000001E-3</v>
      </c>
      <c r="V136">
        <v>5.1599999999999997E-3</v>
      </c>
      <c r="W136">
        <v>4.47E-3</v>
      </c>
      <c r="X136">
        <v>4.0899999999999999E-3</v>
      </c>
      <c r="Y136">
        <v>4.7999999999999996E-3</v>
      </c>
      <c r="Z136">
        <v>4.0899999999999999E-3</v>
      </c>
      <c r="AA136">
        <v>0</v>
      </c>
    </row>
    <row r="137" spans="1:27" x14ac:dyDescent="0.25">
      <c r="A137">
        <v>136.98446000000001</v>
      </c>
      <c r="B137">
        <v>22.82235</v>
      </c>
      <c r="C137">
        <v>21.628820000000001</v>
      </c>
      <c r="D137">
        <v>21.327850000000002</v>
      </c>
      <c r="E137">
        <v>22.916789999999999</v>
      </c>
      <c r="F137">
        <v>7.7240000000000003E-2</v>
      </c>
      <c r="G137">
        <v>0</v>
      </c>
      <c r="H137">
        <v>5.2490000000000002E-2</v>
      </c>
      <c r="I137">
        <v>0.10145999999999999</v>
      </c>
      <c r="J137">
        <v>8.1100000000000005E-2</v>
      </c>
      <c r="K137">
        <v>-6.2770000000000006E-2</v>
      </c>
      <c r="L137">
        <v>0.49401</v>
      </c>
      <c r="M137">
        <v>3.2039999999999999E-2</v>
      </c>
      <c r="N137">
        <v>9.7250000000000003E-2</v>
      </c>
      <c r="O137">
        <v>29.944710000000001</v>
      </c>
      <c r="P137">
        <v>15.4932</v>
      </c>
      <c r="Q137">
        <v>524.19002</v>
      </c>
      <c r="R137">
        <v>482.75157999999999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5.1500000000000001E-3</v>
      </c>
      <c r="W137">
        <v>4.47E-3</v>
      </c>
      <c r="X137">
        <v>4.1099999999999999E-3</v>
      </c>
      <c r="Y137">
        <v>4.8300000000000001E-3</v>
      </c>
      <c r="Z137">
        <v>4.0899999999999999E-3</v>
      </c>
      <c r="AA137">
        <v>0</v>
      </c>
    </row>
    <row r="138" spans="1:27" x14ac:dyDescent="0.25">
      <c r="A138">
        <v>137.98521</v>
      </c>
      <c r="B138">
        <v>22.82368</v>
      </c>
      <c r="C138">
        <v>21.628799999999998</v>
      </c>
      <c r="D138">
        <v>21.327470000000002</v>
      </c>
      <c r="E138">
        <v>22.915559999999999</v>
      </c>
      <c r="F138">
        <v>7.5969999999999996E-2</v>
      </c>
      <c r="G138">
        <v>0</v>
      </c>
      <c r="H138">
        <v>5.2600000000000001E-2</v>
      </c>
      <c r="I138">
        <v>0.10264</v>
      </c>
      <c r="J138">
        <v>8.2309999999999994E-2</v>
      </c>
      <c r="K138">
        <v>-6.4549999999999996E-2</v>
      </c>
      <c r="L138">
        <v>0.49642999999999998</v>
      </c>
      <c r="M138">
        <v>3.1629999999999998E-2</v>
      </c>
      <c r="N138">
        <v>9.5769999999999994E-2</v>
      </c>
      <c r="O138">
        <v>30.293510000000001</v>
      </c>
      <c r="P138">
        <v>15.52497</v>
      </c>
      <c r="Q138">
        <v>531.99323000000004</v>
      </c>
      <c r="R138">
        <v>474.81340999999998</v>
      </c>
      <c r="S138" t="s">
        <v>27</v>
      </c>
      <c r="T138" t="e" cm="1">
        <f t="array" ref="T138">-Inf</f>
        <v>#NAME?</v>
      </c>
      <c r="U138">
        <v>3.8500000000000001E-3</v>
      </c>
      <c r="V138">
        <v>5.1599999999999997E-3</v>
      </c>
      <c r="W138">
        <v>4.4799999999999996E-3</v>
      </c>
      <c r="X138">
        <v>4.1099999999999999E-3</v>
      </c>
      <c r="Y138">
        <v>4.8300000000000001E-3</v>
      </c>
      <c r="Z138">
        <v>4.0800000000000003E-3</v>
      </c>
      <c r="AA138">
        <v>0</v>
      </c>
    </row>
    <row r="139" spans="1:27" x14ac:dyDescent="0.25">
      <c r="A139">
        <v>138.98625000000001</v>
      </c>
      <c r="B139">
        <v>22.823499999999999</v>
      </c>
      <c r="C139">
        <v>21.62904</v>
      </c>
      <c r="D139">
        <v>21.327480000000001</v>
      </c>
      <c r="E139">
        <v>22.915600000000001</v>
      </c>
      <c r="F139">
        <v>7.6079999999999995E-2</v>
      </c>
      <c r="G139">
        <v>0</v>
      </c>
      <c r="H139">
        <v>5.1869999999999999E-2</v>
      </c>
      <c r="I139">
        <v>0.10349999999999999</v>
      </c>
      <c r="J139">
        <v>6.2630000000000005E-2</v>
      </c>
      <c r="K139">
        <v>-6.0310000000000002E-2</v>
      </c>
      <c r="L139">
        <v>0.49268000000000001</v>
      </c>
      <c r="M139">
        <v>2.4129999999999999E-2</v>
      </c>
      <c r="N139">
        <v>9.597E-2</v>
      </c>
      <c r="O139">
        <v>30.5457</v>
      </c>
      <c r="P139">
        <v>15.30865</v>
      </c>
      <c r="Q139">
        <v>404.82436000000001</v>
      </c>
      <c r="R139">
        <v>475.45042999999998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5.1500000000000001E-3</v>
      </c>
      <c r="W139">
        <v>4.4799999999999996E-3</v>
      </c>
      <c r="X139">
        <v>4.0800000000000003E-3</v>
      </c>
      <c r="Y139">
        <v>4.8199999999999996E-3</v>
      </c>
      <c r="Z139">
        <v>4.0800000000000003E-3</v>
      </c>
      <c r="AA139">
        <v>0</v>
      </c>
    </row>
    <row r="140" spans="1:27" x14ac:dyDescent="0.25">
      <c r="A140">
        <v>139.98814999999999</v>
      </c>
      <c r="B140">
        <v>22.82368</v>
      </c>
      <c r="C140">
        <v>21.629850000000001</v>
      </c>
      <c r="D140">
        <v>21.327369999999998</v>
      </c>
      <c r="E140">
        <v>22.91583</v>
      </c>
      <c r="F140">
        <v>7.5819999999999999E-2</v>
      </c>
      <c r="G140">
        <v>0</v>
      </c>
      <c r="H140">
        <v>5.2249999999999998E-2</v>
      </c>
      <c r="I140">
        <v>0.10296</v>
      </c>
      <c r="J140">
        <v>8.9779999999999999E-2</v>
      </c>
      <c r="K140">
        <v>-6.3880000000000006E-2</v>
      </c>
      <c r="L140">
        <v>0.49715999999999999</v>
      </c>
      <c r="M140">
        <v>3.4610000000000002E-2</v>
      </c>
      <c r="N140">
        <v>9.5939999999999998E-2</v>
      </c>
      <c r="O140">
        <v>30.388770000000001</v>
      </c>
      <c r="P140">
        <v>15.42179</v>
      </c>
      <c r="Q140">
        <v>580.30339000000004</v>
      </c>
      <c r="R140">
        <v>473.87124999999997</v>
      </c>
      <c r="S140" t="s">
        <v>27</v>
      </c>
      <c r="T140" t="e" cm="1">
        <f t="array" ref="T140">-Inf</f>
        <v>#NAME?</v>
      </c>
      <c r="U140">
        <v>3.8500000000000001E-3</v>
      </c>
      <c r="V140">
        <v>5.1599999999999997E-3</v>
      </c>
      <c r="W140">
        <v>4.4799999999999996E-3</v>
      </c>
      <c r="X140">
        <v>4.1200000000000004E-3</v>
      </c>
      <c r="Y140">
        <v>4.8199999999999996E-3</v>
      </c>
      <c r="Z140">
        <v>4.0800000000000003E-3</v>
      </c>
      <c r="AA140">
        <v>0</v>
      </c>
    </row>
    <row r="141" spans="1:27" x14ac:dyDescent="0.25">
      <c r="A141">
        <v>140.98828</v>
      </c>
      <c r="B141">
        <v>22.823129999999999</v>
      </c>
      <c r="C141">
        <v>21.629629999999999</v>
      </c>
      <c r="D141">
        <v>21.327079999999999</v>
      </c>
      <c r="E141">
        <v>22.916830000000001</v>
      </c>
      <c r="F141">
        <v>7.5359999999999996E-2</v>
      </c>
      <c r="G141">
        <v>0</v>
      </c>
      <c r="H141">
        <v>5.1990000000000001E-2</v>
      </c>
      <c r="I141">
        <v>0.10395</v>
      </c>
      <c r="J141">
        <v>7.9100000000000004E-2</v>
      </c>
      <c r="K141">
        <v>-6.5670000000000006E-2</v>
      </c>
      <c r="L141">
        <v>0.49231999999999998</v>
      </c>
      <c r="M141">
        <v>3.1E-2</v>
      </c>
      <c r="N141">
        <v>9.5369999999999996E-2</v>
      </c>
      <c r="O141">
        <v>30.678380000000001</v>
      </c>
      <c r="P141">
        <v>15.34517</v>
      </c>
      <c r="Q141">
        <v>511.27605</v>
      </c>
      <c r="R141">
        <v>470.95296999999999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5.1500000000000001E-3</v>
      </c>
      <c r="W141">
        <v>4.4799999999999996E-3</v>
      </c>
      <c r="X141">
        <v>4.1000000000000003E-3</v>
      </c>
      <c r="Y141">
        <v>4.8199999999999996E-3</v>
      </c>
      <c r="Z141">
        <v>4.0800000000000003E-3</v>
      </c>
      <c r="AA141">
        <v>0</v>
      </c>
    </row>
    <row r="142" spans="1:27" x14ac:dyDescent="0.25">
      <c r="A142">
        <v>141.99105</v>
      </c>
      <c r="B142">
        <v>22.823440000000002</v>
      </c>
      <c r="C142">
        <v>21.629049999999999</v>
      </c>
      <c r="D142">
        <v>21.32742</v>
      </c>
      <c r="E142">
        <v>22.915310000000002</v>
      </c>
      <c r="F142">
        <v>7.5800000000000006E-2</v>
      </c>
      <c r="G142">
        <v>0</v>
      </c>
      <c r="H142">
        <v>5.2850000000000001E-2</v>
      </c>
      <c r="I142">
        <v>0.10464</v>
      </c>
      <c r="J142">
        <v>7.0419999999999996E-2</v>
      </c>
      <c r="K142">
        <v>-6.515E-2</v>
      </c>
      <c r="L142">
        <v>0.49515999999999999</v>
      </c>
      <c r="M142">
        <v>2.7060000000000001E-2</v>
      </c>
      <c r="N142">
        <v>9.5640000000000003E-2</v>
      </c>
      <c r="O142">
        <v>30.882850000000001</v>
      </c>
      <c r="P142">
        <v>15.599410000000001</v>
      </c>
      <c r="Q142">
        <v>455.14436000000001</v>
      </c>
      <c r="R142">
        <v>473.70731000000001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5.1599999999999997E-3</v>
      </c>
      <c r="W142">
        <v>4.4900000000000001E-3</v>
      </c>
      <c r="X142">
        <v>4.0899999999999999E-3</v>
      </c>
      <c r="Y142">
        <v>4.8300000000000001E-3</v>
      </c>
      <c r="Z142">
        <v>4.0800000000000003E-3</v>
      </c>
      <c r="AA142">
        <v>0</v>
      </c>
    </row>
    <row r="143" spans="1:27" x14ac:dyDescent="0.25">
      <c r="A143">
        <v>142.99314000000001</v>
      </c>
      <c r="B143">
        <v>22.823709999999998</v>
      </c>
      <c r="C143">
        <v>21.629740000000002</v>
      </c>
      <c r="D143">
        <v>21.327220000000001</v>
      </c>
      <c r="E143">
        <v>22.915839999999999</v>
      </c>
      <c r="F143">
        <v>7.5700000000000003E-2</v>
      </c>
      <c r="G143">
        <v>0</v>
      </c>
      <c r="H143">
        <v>5.1369999999999999E-2</v>
      </c>
      <c r="I143">
        <v>0.10360999999999999</v>
      </c>
      <c r="J143">
        <v>6.7780000000000007E-2</v>
      </c>
      <c r="K143">
        <v>-6.4509999999999998E-2</v>
      </c>
      <c r="L143">
        <v>0.49424000000000001</v>
      </c>
      <c r="M143">
        <v>2.6120000000000001E-2</v>
      </c>
      <c r="N143">
        <v>9.5799999999999996E-2</v>
      </c>
      <c r="O143">
        <v>30.580310000000001</v>
      </c>
      <c r="P143">
        <v>15.15982</v>
      </c>
      <c r="Q143">
        <v>438.0804</v>
      </c>
      <c r="R143">
        <v>473.11709999999999</v>
      </c>
      <c r="S143" t="s">
        <v>27</v>
      </c>
      <c r="T143" t="e" cm="1">
        <f t="array" ref="T143">-Inf</f>
        <v>#NAME?</v>
      </c>
      <c r="U143">
        <v>3.8500000000000001E-3</v>
      </c>
      <c r="V143">
        <v>5.1599999999999997E-3</v>
      </c>
      <c r="W143">
        <v>4.4799999999999996E-3</v>
      </c>
      <c r="X143">
        <v>4.0899999999999999E-3</v>
      </c>
      <c r="Y143">
        <v>4.81E-3</v>
      </c>
      <c r="Z143">
        <v>4.0800000000000003E-3</v>
      </c>
      <c r="AA143">
        <v>0</v>
      </c>
    </row>
    <row r="144" spans="1:27" x14ac:dyDescent="0.25">
      <c r="A144">
        <v>143.99225999999999</v>
      </c>
      <c r="B144">
        <v>22.823840000000001</v>
      </c>
      <c r="C144">
        <v>21.629639999999998</v>
      </c>
      <c r="D144">
        <v>21.32752</v>
      </c>
      <c r="E144">
        <v>22.915769999999998</v>
      </c>
      <c r="F144">
        <v>7.5420000000000001E-2</v>
      </c>
      <c r="G144">
        <v>0</v>
      </c>
      <c r="H144">
        <v>5.1459999999999999E-2</v>
      </c>
      <c r="I144">
        <v>0.10349</v>
      </c>
      <c r="J144">
        <v>7.3099999999999998E-2</v>
      </c>
      <c r="K144">
        <v>-6.1370000000000001E-2</v>
      </c>
      <c r="L144">
        <v>0.49421999999999999</v>
      </c>
      <c r="M144">
        <v>2.811E-2</v>
      </c>
      <c r="N144">
        <v>9.5310000000000006E-2</v>
      </c>
      <c r="O144">
        <v>30.544090000000001</v>
      </c>
      <c r="P144">
        <v>15.18877</v>
      </c>
      <c r="Q144">
        <v>472.48119000000003</v>
      </c>
      <c r="R144">
        <v>471.32155</v>
      </c>
      <c r="S144" t="s">
        <v>27</v>
      </c>
      <c r="T144" t="e" cm="1">
        <f t="array" ref="T144">-Inf</f>
        <v>#NAME?</v>
      </c>
      <c r="U144">
        <v>3.8600000000000001E-3</v>
      </c>
      <c r="V144">
        <v>5.1599999999999997E-3</v>
      </c>
      <c r="W144">
        <v>4.4799999999999996E-3</v>
      </c>
      <c r="X144">
        <v>4.1000000000000003E-3</v>
      </c>
      <c r="Y144">
        <v>4.81E-3</v>
      </c>
      <c r="Z144">
        <v>4.0800000000000003E-3</v>
      </c>
      <c r="AA144">
        <v>0</v>
      </c>
    </row>
    <row r="145" spans="1:27" x14ac:dyDescent="0.25">
      <c r="A145">
        <v>144.99267</v>
      </c>
      <c r="B145">
        <v>22.823879999999999</v>
      </c>
      <c r="C145">
        <v>21.630379999999999</v>
      </c>
      <c r="D145">
        <v>21.326779999999999</v>
      </c>
      <c r="E145">
        <v>22.915120000000002</v>
      </c>
      <c r="F145">
        <v>7.5829999999999995E-2</v>
      </c>
      <c r="G145">
        <v>0</v>
      </c>
      <c r="H145">
        <v>5.2139999999999999E-2</v>
      </c>
      <c r="I145">
        <v>0.10363</v>
      </c>
      <c r="J145">
        <v>7.3120000000000004E-2</v>
      </c>
      <c r="K145">
        <v>-6.1490000000000003E-2</v>
      </c>
      <c r="L145">
        <v>0.49363000000000001</v>
      </c>
      <c r="M145">
        <v>2.7910000000000001E-2</v>
      </c>
      <c r="N145">
        <v>9.6299999999999997E-2</v>
      </c>
      <c r="O145">
        <v>30.584140000000001</v>
      </c>
      <c r="P145">
        <v>15.387600000000001</v>
      </c>
      <c r="Q145">
        <v>472.60248000000001</v>
      </c>
      <c r="R145">
        <v>473.88281999999998</v>
      </c>
      <c r="S145" t="s">
        <v>27</v>
      </c>
      <c r="T145" t="e" cm="1">
        <f t="array" ref="T145">-Inf</f>
        <v>#NAME?</v>
      </c>
      <c r="U145">
        <v>3.8600000000000001E-3</v>
      </c>
      <c r="V145">
        <v>5.1500000000000001E-3</v>
      </c>
      <c r="W145">
        <v>4.4799999999999996E-3</v>
      </c>
      <c r="X145">
        <v>4.1000000000000003E-3</v>
      </c>
      <c r="Y145">
        <v>4.8199999999999996E-3</v>
      </c>
      <c r="Z145">
        <v>4.0800000000000003E-3</v>
      </c>
      <c r="AA145">
        <v>0</v>
      </c>
    </row>
    <row r="146" spans="1:27" x14ac:dyDescent="0.25">
      <c r="A146">
        <v>145.99403000000001</v>
      </c>
      <c r="B146">
        <v>22.823979999999999</v>
      </c>
      <c r="C146">
        <v>21.630140000000001</v>
      </c>
      <c r="D146">
        <v>21.326879999999999</v>
      </c>
      <c r="E146">
        <v>22.914719999999999</v>
      </c>
      <c r="F146">
        <v>7.5649999999999995E-2</v>
      </c>
      <c r="G146">
        <v>0</v>
      </c>
      <c r="H146">
        <v>5.1909999999999998E-2</v>
      </c>
      <c r="I146">
        <v>0.10299</v>
      </c>
      <c r="J146">
        <v>8.1519999999999995E-2</v>
      </c>
      <c r="K146">
        <v>-6.4049999999999996E-2</v>
      </c>
      <c r="L146">
        <v>0.49517</v>
      </c>
      <c r="M146">
        <v>3.0939999999999999E-2</v>
      </c>
      <c r="N146">
        <v>9.597E-2</v>
      </c>
      <c r="O146">
        <v>30.395720000000001</v>
      </c>
      <c r="P146">
        <v>15.31954</v>
      </c>
      <c r="Q146">
        <v>526.92692</v>
      </c>
      <c r="R146">
        <v>472.80466999999999</v>
      </c>
      <c r="S146" t="s">
        <v>27</v>
      </c>
      <c r="T146" t="e" cm="1">
        <f t="array" ref="T146">-Inf</f>
        <v>#NAME?</v>
      </c>
      <c r="U146">
        <v>3.8500000000000001E-3</v>
      </c>
      <c r="V146">
        <v>5.1599999999999997E-3</v>
      </c>
      <c r="W146">
        <v>4.4799999999999996E-3</v>
      </c>
      <c r="X146">
        <v>4.1099999999999999E-3</v>
      </c>
      <c r="Y146">
        <v>4.8199999999999996E-3</v>
      </c>
      <c r="Z146">
        <v>4.0800000000000003E-3</v>
      </c>
      <c r="AA146">
        <v>0</v>
      </c>
    </row>
    <row r="147" spans="1:27" x14ac:dyDescent="0.25">
      <c r="A147">
        <v>146.99555000000001</v>
      </c>
      <c r="B147">
        <v>22.82413</v>
      </c>
      <c r="C147">
        <v>21.629370000000002</v>
      </c>
      <c r="D147">
        <v>21.326920000000001</v>
      </c>
      <c r="E147">
        <v>22.91544</v>
      </c>
      <c r="F147">
        <v>7.603E-2</v>
      </c>
      <c r="G147">
        <v>0</v>
      </c>
      <c r="H147">
        <v>5.2740000000000002E-2</v>
      </c>
      <c r="I147">
        <v>0.10372000000000001</v>
      </c>
      <c r="J147">
        <v>7.2480000000000003E-2</v>
      </c>
      <c r="K147">
        <v>-6.0850000000000001E-2</v>
      </c>
      <c r="L147">
        <v>0.49606</v>
      </c>
      <c r="M147">
        <v>2.7689999999999999E-2</v>
      </c>
      <c r="N147">
        <v>9.6189999999999998E-2</v>
      </c>
      <c r="O147">
        <v>30.611049999999999</v>
      </c>
      <c r="P147">
        <v>15.56654</v>
      </c>
      <c r="Q147">
        <v>468.47433999999998</v>
      </c>
      <c r="R147">
        <v>475.14805000000001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5.1599999999999997E-3</v>
      </c>
      <c r="W147">
        <v>4.4799999999999996E-3</v>
      </c>
      <c r="X147">
        <v>4.1000000000000003E-3</v>
      </c>
      <c r="Y147">
        <v>4.8300000000000001E-3</v>
      </c>
      <c r="Z147">
        <v>4.0800000000000003E-3</v>
      </c>
      <c r="AA147">
        <v>0</v>
      </c>
    </row>
    <row r="148" spans="1:27" x14ac:dyDescent="0.25">
      <c r="A148">
        <v>147.99617000000001</v>
      </c>
      <c r="B148">
        <v>22.823609999999999</v>
      </c>
      <c r="C148">
        <v>21.629799999999999</v>
      </c>
      <c r="D148">
        <v>21.327069999999999</v>
      </c>
      <c r="E148">
        <v>22.914809999999999</v>
      </c>
      <c r="F148">
        <v>7.5270000000000004E-2</v>
      </c>
      <c r="G148">
        <v>0</v>
      </c>
      <c r="H148">
        <v>5.0959999999999998E-2</v>
      </c>
      <c r="I148">
        <v>0.10254000000000001</v>
      </c>
      <c r="J148">
        <v>7.9509999999999997E-2</v>
      </c>
      <c r="K148">
        <v>-6.3869999999999996E-2</v>
      </c>
      <c r="L148">
        <v>0.49421999999999999</v>
      </c>
      <c r="M148">
        <v>3.0329999999999999E-2</v>
      </c>
      <c r="N148">
        <v>9.5310000000000006E-2</v>
      </c>
      <c r="O148">
        <v>30.263919999999999</v>
      </c>
      <c r="P148">
        <v>15.039400000000001</v>
      </c>
      <c r="Q148">
        <v>513.93102999999996</v>
      </c>
      <c r="R148">
        <v>470.38535999999999</v>
      </c>
      <c r="S148" t="s">
        <v>27</v>
      </c>
      <c r="T148" t="e" cm="1">
        <f t="array" ref="T148">-Inf</f>
        <v>#NAME?</v>
      </c>
      <c r="U148">
        <v>3.8500000000000001E-3</v>
      </c>
      <c r="V148">
        <v>5.1599999999999997E-3</v>
      </c>
      <c r="W148">
        <v>4.4799999999999996E-3</v>
      </c>
      <c r="X148">
        <v>4.1099999999999999E-3</v>
      </c>
      <c r="Y148">
        <v>4.7999999999999996E-3</v>
      </c>
      <c r="Z148">
        <v>4.0800000000000003E-3</v>
      </c>
      <c r="AA148">
        <v>0</v>
      </c>
    </row>
    <row r="149" spans="1:27" x14ac:dyDescent="0.25">
      <c r="A149">
        <v>148.99999</v>
      </c>
      <c r="B149">
        <v>22.82451</v>
      </c>
      <c r="C149">
        <v>21.629860000000001</v>
      </c>
      <c r="D149">
        <v>21.326920000000001</v>
      </c>
      <c r="E149">
        <v>22.91497</v>
      </c>
      <c r="F149">
        <v>7.5550000000000006E-2</v>
      </c>
      <c r="G149">
        <v>0</v>
      </c>
      <c r="H149">
        <v>5.0630000000000001E-2</v>
      </c>
      <c r="I149">
        <v>0.10309</v>
      </c>
      <c r="J149">
        <v>7.7460000000000001E-2</v>
      </c>
      <c r="K149">
        <v>-6.2420000000000003E-2</v>
      </c>
      <c r="L149">
        <v>0.49514999999999998</v>
      </c>
      <c r="M149">
        <v>2.9309999999999999E-2</v>
      </c>
      <c r="N149">
        <v>9.5740000000000006E-2</v>
      </c>
      <c r="O149">
        <v>30.426130000000001</v>
      </c>
      <c r="P149">
        <v>14.942589999999999</v>
      </c>
      <c r="Q149">
        <v>500.68801000000002</v>
      </c>
      <c r="R149">
        <v>472.14075000000003</v>
      </c>
      <c r="S149" t="s">
        <v>27</v>
      </c>
      <c r="T149" t="e" cm="1">
        <f t="array" ref="T149">-Inf</f>
        <v>#NAME?</v>
      </c>
      <c r="U149">
        <v>3.8600000000000001E-3</v>
      </c>
      <c r="V149">
        <v>5.1599999999999997E-3</v>
      </c>
      <c r="W149">
        <v>4.4799999999999996E-3</v>
      </c>
      <c r="X149">
        <v>4.1000000000000003E-3</v>
      </c>
      <c r="Y149">
        <v>4.7999999999999996E-3</v>
      </c>
      <c r="Z149">
        <v>4.0800000000000003E-3</v>
      </c>
      <c r="AA149">
        <v>0</v>
      </c>
    </row>
    <row r="150" spans="1:27" x14ac:dyDescent="0.25">
      <c r="A150">
        <v>150.0016</v>
      </c>
      <c r="B150">
        <v>22.825089999999999</v>
      </c>
      <c r="C150">
        <v>21.630109999999998</v>
      </c>
      <c r="D150">
        <v>21.32715</v>
      </c>
      <c r="E150">
        <v>22.914719999999999</v>
      </c>
      <c r="F150">
        <v>7.5910000000000005E-2</v>
      </c>
      <c r="G150">
        <v>0</v>
      </c>
      <c r="H150">
        <v>5.1639999999999998E-2</v>
      </c>
      <c r="I150">
        <v>0.10228</v>
      </c>
      <c r="J150">
        <v>7.7340000000000006E-2</v>
      </c>
      <c r="K150">
        <v>-6.2260000000000003E-2</v>
      </c>
      <c r="L150">
        <v>0.49425999999999998</v>
      </c>
      <c r="M150">
        <v>2.9000000000000001E-2</v>
      </c>
      <c r="N150">
        <v>9.6199999999999994E-2</v>
      </c>
      <c r="O150">
        <v>30.1861</v>
      </c>
      <c r="P150">
        <v>15.24198</v>
      </c>
      <c r="Q150">
        <v>499.93518</v>
      </c>
      <c r="R150">
        <v>474.4153</v>
      </c>
      <c r="S150" t="s">
        <v>27</v>
      </c>
      <c r="T150" t="e" cm="1">
        <f t="array" ref="T150">-Inf</f>
        <v>#NAME?</v>
      </c>
      <c r="U150">
        <v>3.8600000000000001E-3</v>
      </c>
      <c r="V150">
        <v>5.1599999999999997E-3</v>
      </c>
      <c r="W150">
        <v>4.47E-3</v>
      </c>
      <c r="X150">
        <v>4.1000000000000003E-3</v>
      </c>
      <c r="Y150">
        <v>4.81E-3</v>
      </c>
      <c r="Z150">
        <v>4.0800000000000003E-3</v>
      </c>
      <c r="AA150">
        <v>0</v>
      </c>
    </row>
    <row r="151" spans="1:27" x14ac:dyDescent="0.25">
      <c r="A151">
        <v>151.00326000000001</v>
      </c>
      <c r="B151">
        <v>22.825369999999999</v>
      </c>
      <c r="C151">
        <v>21.629740000000002</v>
      </c>
      <c r="D151">
        <v>21.327269999999999</v>
      </c>
      <c r="E151">
        <v>22.914280000000002</v>
      </c>
      <c r="F151">
        <v>7.5660000000000005E-2</v>
      </c>
      <c r="G151">
        <v>0</v>
      </c>
      <c r="H151">
        <v>5.1549999999999999E-2</v>
      </c>
      <c r="I151">
        <v>0.10392999999999999</v>
      </c>
      <c r="J151">
        <v>7.3730000000000004E-2</v>
      </c>
      <c r="K151">
        <v>-6.1879999999999998E-2</v>
      </c>
      <c r="L151">
        <v>0.49376999999999999</v>
      </c>
      <c r="M151">
        <v>2.742E-2</v>
      </c>
      <c r="N151">
        <v>9.5729999999999996E-2</v>
      </c>
      <c r="O151">
        <v>30.6752</v>
      </c>
      <c r="P151">
        <v>15.21353</v>
      </c>
      <c r="Q151">
        <v>476.55842000000001</v>
      </c>
      <c r="R151">
        <v>472.86606</v>
      </c>
      <c r="S151" t="s">
        <v>27</v>
      </c>
      <c r="T151" t="e" cm="1">
        <f t="array" ref="T151">-Inf</f>
        <v>#NAME?</v>
      </c>
      <c r="U151">
        <v>3.8600000000000001E-3</v>
      </c>
      <c r="V151">
        <v>5.1500000000000001E-3</v>
      </c>
      <c r="W151">
        <v>4.4799999999999996E-3</v>
      </c>
      <c r="X151">
        <v>4.1000000000000003E-3</v>
      </c>
      <c r="Y151">
        <v>4.81E-3</v>
      </c>
      <c r="Z151">
        <v>4.0800000000000003E-3</v>
      </c>
      <c r="AA151">
        <v>0</v>
      </c>
    </row>
    <row r="152" spans="1:27" x14ac:dyDescent="0.25">
      <c r="A152">
        <v>152.00695999999999</v>
      </c>
      <c r="B152">
        <v>22.826370000000001</v>
      </c>
      <c r="C152">
        <v>21.630410000000001</v>
      </c>
      <c r="D152">
        <v>21.327380000000002</v>
      </c>
      <c r="E152">
        <v>22.914899999999999</v>
      </c>
      <c r="F152">
        <v>7.6130000000000003E-2</v>
      </c>
      <c r="G152">
        <v>0</v>
      </c>
      <c r="H152">
        <v>5.2690000000000001E-2</v>
      </c>
      <c r="I152">
        <v>0.10284</v>
      </c>
      <c r="J152">
        <v>7.8570000000000001E-2</v>
      </c>
      <c r="K152">
        <v>-6.7479999999999998E-2</v>
      </c>
      <c r="L152">
        <v>0.49606</v>
      </c>
      <c r="M152">
        <v>2.9090000000000001E-2</v>
      </c>
      <c r="N152">
        <v>9.6500000000000002E-2</v>
      </c>
      <c r="O152">
        <v>30.352</v>
      </c>
      <c r="P152">
        <v>15.55</v>
      </c>
      <c r="Q152">
        <v>507.84525000000002</v>
      </c>
      <c r="R152">
        <v>475.77534000000003</v>
      </c>
      <c r="S152" t="s">
        <v>27</v>
      </c>
      <c r="T152" t="e" cm="1">
        <f t="array" ref="T152">-Inf</f>
        <v>#NAME?</v>
      </c>
      <c r="U152">
        <v>3.8500000000000001E-3</v>
      </c>
      <c r="V152">
        <v>5.1599999999999997E-3</v>
      </c>
      <c r="W152">
        <v>4.4799999999999996E-3</v>
      </c>
      <c r="X152">
        <v>4.1000000000000003E-3</v>
      </c>
      <c r="Y152">
        <v>4.8300000000000001E-3</v>
      </c>
      <c r="Z152">
        <v>4.0800000000000003E-3</v>
      </c>
      <c r="AA152">
        <v>0</v>
      </c>
    </row>
    <row r="153" spans="1:27" x14ac:dyDescent="0.25">
      <c r="A153">
        <v>153.00994</v>
      </c>
      <c r="B153">
        <v>22.825690000000002</v>
      </c>
      <c r="C153">
        <v>21.630549999999999</v>
      </c>
      <c r="D153">
        <v>21.327809999999999</v>
      </c>
      <c r="E153">
        <v>22.9146</v>
      </c>
      <c r="F153">
        <v>7.5490000000000002E-2</v>
      </c>
      <c r="G153">
        <v>0</v>
      </c>
      <c r="H153">
        <v>5.1799999999999999E-2</v>
      </c>
      <c r="I153">
        <v>0.10364</v>
      </c>
      <c r="J153">
        <v>7.6219999999999996E-2</v>
      </c>
      <c r="K153">
        <v>-6.472E-2</v>
      </c>
      <c r="L153">
        <v>0.49617</v>
      </c>
      <c r="M153">
        <v>2.835E-2</v>
      </c>
      <c r="N153">
        <v>9.5600000000000004E-2</v>
      </c>
      <c r="O153">
        <v>30.58746</v>
      </c>
      <c r="P153">
        <v>15.28966</v>
      </c>
      <c r="Q153">
        <v>492.64981999999998</v>
      </c>
      <c r="R153">
        <v>471.77627999999999</v>
      </c>
      <c r="S153" t="s">
        <v>27</v>
      </c>
      <c r="T153" t="e" cm="1">
        <f t="array" ref="T153">-Inf</f>
        <v>#NAME?</v>
      </c>
      <c r="U153">
        <v>3.8500000000000001E-3</v>
      </c>
      <c r="V153">
        <v>5.1599999999999997E-3</v>
      </c>
      <c r="W153">
        <v>4.4799999999999996E-3</v>
      </c>
      <c r="X153">
        <v>4.1000000000000003E-3</v>
      </c>
      <c r="Y153">
        <v>4.81E-3</v>
      </c>
      <c r="Z153">
        <v>4.0800000000000003E-3</v>
      </c>
      <c r="AA153">
        <v>0</v>
      </c>
    </row>
    <row r="154" spans="1:27" x14ac:dyDescent="0.25">
      <c r="A154">
        <v>154.01204999999999</v>
      </c>
      <c r="B154">
        <v>22.82516</v>
      </c>
      <c r="C154">
        <v>21.630230000000001</v>
      </c>
      <c r="D154">
        <v>21.327839999999998</v>
      </c>
      <c r="E154">
        <v>22.913540000000001</v>
      </c>
      <c r="F154">
        <v>7.5850000000000001E-2</v>
      </c>
      <c r="G154">
        <v>0</v>
      </c>
      <c r="H154">
        <v>5.219E-2</v>
      </c>
      <c r="I154">
        <v>0.10442</v>
      </c>
      <c r="J154">
        <v>7.392E-2</v>
      </c>
      <c r="K154">
        <v>-5.9859999999999997E-2</v>
      </c>
      <c r="L154">
        <v>0.49320999999999998</v>
      </c>
      <c r="M154">
        <v>2.733E-2</v>
      </c>
      <c r="N154">
        <v>9.5949999999999994E-2</v>
      </c>
      <c r="O154">
        <v>30.817550000000001</v>
      </c>
      <c r="P154">
        <v>15.40386</v>
      </c>
      <c r="Q154">
        <v>477.80653000000001</v>
      </c>
      <c r="R154">
        <v>474.03249</v>
      </c>
      <c r="S154" t="s">
        <v>27</v>
      </c>
      <c r="T154" t="e" cm="1">
        <f t="array" ref="T154">-Inf</f>
        <v>#NAME?</v>
      </c>
      <c r="U154">
        <v>3.8600000000000001E-3</v>
      </c>
      <c r="V154">
        <v>5.1500000000000001E-3</v>
      </c>
      <c r="W154">
        <v>4.4799999999999996E-3</v>
      </c>
      <c r="X154">
        <v>4.1000000000000003E-3</v>
      </c>
      <c r="Y154">
        <v>4.8199999999999996E-3</v>
      </c>
      <c r="Z154">
        <v>4.0800000000000003E-3</v>
      </c>
      <c r="AA154">
        <v>0</v>
      </c>
    </row>
    <row r="155" spans="1:27" x14ac:dyDescent="0.25">
      <c r="A155">
        <v>155.01394999999999</v>
      </c>
      <c r="B155">
        <v>22.825089999999999</v>
      </c>
      <c r="C155">
        <v>21.630030000000001</v>
      </c>
      <c r="D155">
        <v>21.3279</v>
      </c>
      <c r="E155">
        <v>22.915179999999999</v>
      </c>
      <c r="F155">
        <v>7.5719999999999996E-2</v>
      </c>
      <c r="G155">
        <v>0</v>
      </c>
      <c r="H155">
        <v>5.1819999999999998E-2</v>
      </c>
      <c r="I155">
        <v>0.10218000000000001</v>
      </c>
      <c r="J155">
        <v>8.6440000000000003E-2</v>
      </c>
      <c r="K155">
        <v>-6.2939999999999996E-2</v>
      </c>
      <c r="L155">
        <v>0.49835000000000002</v>
      </c>
      <c r="M155">
        <v>3.2570000000000002E-2</v>
      </c>
      <c r="N155">
        <v>9.5699999999999993E-2</v>
      </c>
      <c r="O155">
        <v>30.156739999999999</v>
      </c>
      <c r="P155">
        <v>15.29326</v>
      </c>
      <c r="Q155">
        <v>558.70114000000001</v>
      </c>
      <c r="R155">
        <v>473.23993999999999</v>
      </c>
      <c r="S155" t="s">
        <v>27</v>
      </c>
      <c r="T155" t="e" cm="1">
        <f t="array" ref="T155">-Inf</f>
        <v>#NAME?</v>
      </c>
      <c r="U155">
        <v>3.8600000000000001E-3</v>
      </c>
      <c r="V155">
        <v>5.1700000000000001E-3</v>
      </c>
      <c r="W155">
        <v>4.47E-3</v>
      </c>
      <c r="X155">
        <v>4.1099999999999999E-3</v>
      </c>
      <c r="Y155">
        <v>4.81E-3</v>
      </c>
      <c r="Z155">
        <v>4.0800000000000003E-3</v>
      </c>
      <c r="AA155">
        <v>0</v>
      </c>
    </row>
    <row r="156" spans="1:27" x14ac:dyDescent="0.25">
      <c r="A156">
        <v>156.01486</v>
      </c>
      <c r="B156">
        <v>22.82508</v>
      </c>
      <c r="C156">
        <v>21.630019999999998</v>
      </c>
      <c r="D156">
        <v>21.327819999999999</v>
      </c>
      <c r="E156">
        <v>22.915410000000001</v>
      </c>
      <c r="F156">
        <v>7.5840000000000005E-2</v>
      </c>
      <c r="G156">
        <v>0</v>
      </c>
      <c r="H156">
        <v>5.2319999999999998E-2</v>
      </c>
      <c r="I156">
        <v>0.10228</v>
      </c>
      <c r="J156">
        <v>7.4149999999999994E-2</v>
      </c>
      <c r="K156">
        <v>-6.3539999999999999E-2</v>
      </c>
      <c r="L156">
        <v>0.49611</v>
      </c>
      <c r="M156">
        <v>2.802E-2</v>
      </c>
      <c r="N156">
        <v>9.5869999999999997E-2</v>
      </c>
      <c r="O156">
        <v>30.187339999999999</v>
      </c>
      <c r="P156">
        <v>15.4406</v>
      </c>
      <c r="Q156">
        <v>479.26139000000001</v>
      </c>
      <c r="R156">
        <v>473.98656999999997</v>
      </c>
      <c r="S156" t="s">
        <v>27</v>
      </c>
      <c r="T156" t="e" cm="1">
        <f t="array" ref="T156">-Inf</f>
        <v>#NAME?</v>
      </c>
      <c r="U156">
        <v>3.8500000000000001E-3</v>
      </c>
      <c r="V156">
        <v>5.1599999999999997E-3</v>
      </c>
      <c r="W156">
        <v>4.47E-3</v>
      </c>
      <c r="X156">
        <v>4.1000000000000003E-3</v>
      </c>
      <c r="Y156">
        <v>4.8199999999999996E-3</v>
      </c>
      <c r="Z156">
        <v>4.0800000000000003E-3</v>
      </c>
      <c r="AA156">
        <v>0</v>
      </c>
    </row>
    <row r="157" spans="1:27" x14ac:dyDescent="0.25">
      <c r="A157">
        <v>157.0155</v>
      </c>
      <c r="B157">
        <v>22.824909999999999</v>
      </c>
      <c r="C157">
        <v>21.629619999999999</v>
      </c>
      <c r="D157">
        <v>21.32769</v>
      </c>
      <c r="E157">
        <v>22.915400000000002</v>
      </c>
      <c r="F157">
        <v>7.6100000000000001E-2</v>
      </c>
      <c r="G157">
        <v>0</v>
      </c>
      <c r="H157">
        <v>5.1290000000000002E-2</v>
      </c>
      <c r="I157">
        <v>0.10069</v>
      </c>
      <c r="J157">
        <v>6.6839999999999997E-2</v>
      </c>
      <c r="K157">
        <v>-6.3210000000000002E-2</v>
      </c>
      <c r="L157">
        <v>0.49320999999999998</v>
      </c>
      <c r="M157">
        <v>2.53E-2</v>
      </c>
      <c r="N157">
        <v>9.6119999999999997E-2</v>
      </c>
      <c r="O157">
        <v>29.717849999999999</v>
      </c>
      <c r="P157">
        <v>15.13824</v>
      </c>
      <c r="Q157">
        <v>432.04268999999999</v>
      </c>
      <c r="R157">
        <v>475.60311999999999</v>
      </c>
      <c r="S157" t="s">
        <v>27</v>
      </c>
      <c r="T157" t="e" cm="1">
        <f t="array" ref="T157">-Inf</f>
        <v>#NAME?</v>
      </c>
      <c r="U157">
        <v>3.8600000000000001E-3</v>
      </c>
      <c r="V157">
        <v>5.1500000000000001E-3</v>
      </c>
      <c r="W157">
        <v>4.47E-3</v>
      </c>
      <c r="X157">
        <v>4.0899999999999999E-3</v>
      </c>
      <c r="Y157">
        <v>4.81E-3</v>
      </c>
      <c r="Z157">
        <v>4.0800000000000003E-3</v>
      </c>
      <c r="AA157">
        <v>0</v>
      </c>
    </row>
    <row r="158" spans="1:27" x14ac:dyDescent="0.25">
      <c r="A158">
        <v>158.01723999999999</v>
      </c>
      <c r="B158">
        <v>22.824619999999999</v>
      </c>
      <c r="C158">
        <v>21.630240000000001</v>
      </c>
      <c r="D158">
        <v>21.327760000000001</v>
      </c>
      <c r="E158">
        <v>22.915009999999999</v>
      </c>
      <c r="F158">
        <v>7.7420000000000003E-2</v>
      </c>
      <c r="G158">
        <v>0</v>
      </c>
      <c r="H158">
        <v>5.1339999999999997E-2</v>
      </c>
      <c r="I158">
        <v>0.1026</v>
      </c>
      <c r="J158">
        <v>7.3289999999999994E-2</v>
      </c>
      <c r="K158">
        <v>-6.241E-2</v>
      </c>
      <c r="L158">
        <v>0.49657000000000001</v>
      </c>
      <c r="M158">
        <v>2.7709999999999999E-2</v>
      </c>
      <c r="N158">
        <v>9.7960000000000005E-2</v>
      </c>
      <c r="O158">
        <v>30.280270000000002</v>
      </c>
      <c r="P158">
        <v>15.15335</v>
      </c>
      <c r="Q158">
        <v>473.71465000000001</v>
      </c>
      <c r="R158">
        <v>483.83904999999999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5.1599999999999997E-3</v>
      </c>
      <c r="W158">
        <v>4.4799999999999996E-3</v>
      </c>
      <c r="X158">
        <v>4.1000000000000003E-3</v>
      </c>
      <c r="Y158">
        <v>4.81E-3</v>
      </c>
      <c r="Z158">
        <v>4.0899999999999999E-3</v>
      </c>
      <c r="AA158">
        <v>0</v>
      </c>
    </row>
    <row r="159" spans="1:27" x14ac:dyDescent="0.25">
      <c r="A159">
        <v>159.02001999999999</v>
      </c>
      <c r="B159">
        <v>22.82366</v>
      </c>
      <c r="C159">
        <v>21.63</v>
      </c>
      <c r="D159">
        <v>21.32761</v>
      </c>
      <c r="E159">
        <v>22.914539999999999</v>
      </c>
      <c r="F159">
        <v>7.7679999999999999E-2</v>
      </c>
      <c r="G159">
        <v>0</v>
      </c>
      <c r="H159">
        <v>5.1569999999999998E-2</v>
      </c>
      <c r="I159">
        <v>0.10249</v>
      </c>
      <c r="J159">
        <v>6.8709999999999993E-2</v>
      </c>
      <c r="K159">
        <v>-6.2770000000000006E-2</v>
      </c>
      <c r="L159">
        <v>0.49432999999999999</v>
      </c>
      <c r="M159">
        <v>2.6120000000000001E-2</v>
      </c>
      <c r="N159">
        <v>9.826E-2</v>
      </c>
      <c r="O159">
        <v>30.247350000000001</v>
      </c>
      <c r="P159">
        <v>15.22085</v>
      </c>
      <c r="Q159">
        <v>444.11027000000001</v>
      </c>
      <c r="R159">
        <v>485.47054000000003</v>
      </c>
      <c r="S159" t="s">
        <v>27</v>
      </c>
      <c r="T159" t="e" cm="1">
        <f t="array" ref="T159">-Inf</f>
        <v>#NAME?</v>
      </c>
      <c r="U159">
        <v>3.8600000000000001E-3</v>
      </c>
      <c r="V159">
        <v>5.1599999999999997E-3</v>
      </c>
      <c r="W159">
        <v>4.4799999999999996E-3</v>
      </c>
      <c r="X159">
        <v>4.0899999999999999E-3</v>
      </c>
      <c r="Y159">
        <v>4.81E-3</v>
      </c>
      <c r="Z159">
        <v>4.0899999999999999E-3</v>
      </c>
      <c r="AA159">
        <v>0</v>
      </c>
    </row>
    <row r="160" spans="1:27" x14ac:dyDescent="0.25">
      <c r="A160">
        <v>160.02142000000001</v>
      </c>
      <c r="B160">
        <v>22.824000000000002</v>
      </c>
      <c r="C160">
        <v>21.6295</v>
      </c>
      <c r="D160">
        <v>21.327300000000001</v>
      </c>
      <c r="E160">
        <v>22.91422</v>
      </c>
      <c r="F160">
        <v>7.7039999999999997E-2</v>
      </c>
      <c r="G160">
        <v>0</v>
      </c>
      <c r="H160">
        <v>5.2150000000000002E-2</v>
      </c>
      <c r="I160">
        <v>0.10256</v>
      </c>
      <c r="J160">
        <v>7.5770000000000004E-2</v>
      </c>
      <c r="K160">
        <v>-6.3560000000000005E-2</v>
      </c>
      <c r="L160">
        <v>0.49595</v>
      </c>
      <c r="M160">
        <v>2.86E-2</v>
      </c>
      <c r="N160">
        <v>9.7390000000000004E-2</v>
      </c>
      <c r="O160">
        <v>30.26829</v>
      </c>
      <c r="P160">
        <v>15.390779999999999</v>
      </c>
      <c r="Q160">
        <v>489.77753999999999</v>
      </c>
      <c r="R160">
        <v>481.46596</v>
      </c>
      <c r="S160" t="s">
        <v>27</v>
      </c>
      <c r="T160" t="e" cm="1">
        <f t="array" ref="T160">-Inf</f>
        <v>#NAME?</v>
      </c>
      <c r="U160">
        <v>3.8500000000000001E-3</v>
      </c>
      <c r="V160">
        <v>5.1599999999999997E-3</v>
      </c>
      <c r="W160">
        <v>4.4799999999999996E-3</v>
      </c>
      <c r="X160">
        <v>4.1000000000000003E-3</v>
      </c>
      <c r="Y160">
        <v>4.8199999999999996E-3</v>
      </c>
      <c r="Z160">
        <v>4.0899999999999999E-3</v>
      </c>
      <c r="AA160">
        <v>0</v>
      </c>
    </row>
    <row r="161" spans="1:27" x14ac:dyDescent="0.25">
      <c r="A161">
        <v>161.02329</v>
      </c>
      <c r="B161">
        <v>22.824280000000002</v>
      </c>
      <c r="C161">
        <v>21.630099999999999</v>
      </c>
      <c r="D161">
        <v>21.32724</v>
      </c>
      <c r="E161">
        <v>22.913869999999999</v>
      </c>
      <c r="F161">
        <v>7.7679999999999999E-2</v>
      </c>
      <c r="G161">
        <v>0</v>
      </c>
      <c r="H161">
        <v>5.0700000000000002E-2</v>
      </c>
      <c r="I161">
        <v>0.10464</v>
      </c>
      <c r="J161">
        <v>7.4510000000000007E-2</v>
      </c>
      <c r="K161">
        <v>-6.225E-2</v>
      </c>
      <c r="L161">
        <v>0.49487999999999999</v>
      </c>
      <c r="M161">
        <v>2.792E-2</v>
      </c>
      <c r="N161">
        <v>9.8409999999999997E-2</v>
      </c>
      <c r="O161">
        <v>30.883970000000001</v>
      </c>
      <c r="P161">
        <v>14.96454</v>
      </c>
      <c r="Q161">
        <v>481.59557999999998</v>
      </c>
      <c r="R161">
        <v>485.48899</v>
      </c>
      <c r="S161" t="s">
        <v>27</v>
      </c>
      <c r="T161" t="e" cm="1">
        <f t="array" ref="T161">-Inf</f>
        <v>#NAME?</v>
      </c>
      <c r="U161">
        <v>3.8600000000000001E-3</v>
      </c>
      <c r="V161">
        <v>5.1599999999999997E-3</v>
      </c>
      <c r="W161">
        <v>4.4900000000000001E-3</v>
      </c>
      <c r="X161">
        <v>4.1000000000000003E-3</v>
      </c>
      <c r="Y161">
        <v>4.7999999999999996E-3</v>
      </c>
      <c r="Z161">
        <v>4.0899999999999999E-3</v>
      </c>
      <c r="AA161">
        <v>0</v>
      </c>
    </row>
    <row r="162" spans="1:27" x14ac:dyDescent="0.25">
      <c r="A162">
        <v>162.02574999999999</v>
      </c>
      <c r="B162">
        <v>22.823840000000001</v>
      </c>
      <c r="C162">
        <v>21.630120000000002</v>
      </c>
      <c r="D162">
        <v>21.328019999999999</v>
      </c>
      <c r="E162">
        <v>22.914149999999999</v>
      </c>
      <c r="F162">
        <v>7.7240000000000003E-2</v>
      </c>
      <c r="G162">
        <v>0</v>
      </c>
      <c r="H162">
        <v>5.1069999999999997E-2</v>
      </c>
      <c r="I162">
        <v>0.10150000000000001</v>
      </c>
      <c r="J162">
        <v>8.0409999999999995E-2</v>
      </c>
      <c r="K162">
        <v>-6.225E-2</v>
      </c>
      <c r="L162">
        <v>0.49563000000000001</v>
      </c>
      <c r="M162">
        <v>3.0380000000000001E-2</v>
      </c>
      <c r="N162">
        <v>9.7610000000000002E-2</v>
      </c>
      <c r="O162">
        <v>29.95776</v>
      </c>
      <c r="P162">
        <v>15.074170000000001</v>
      </c>
      <c r="Q162">
        <v>519.75041999999996</v>
      </c>
      <c r="R162">
        <v>482.74811999999997</v>
      </c>
      <c r="S162" t="s">
        <v>27</v>
      </c>
      <c r="T162" t="e" cm="1">
        <f t="array" ref="T162">-Inf</f>
        <v>#NAME?</v>
      </c>
      <c r="U162">
        <v>3.8600000000000001E-3</v>
      </c>
      <c r="V162">
        <v>5.1599999999999997E-3</v>
      </c>
      <c r="W162">
        <v>4.47E-3</v>
      </c>
      <c r="X162">
        <v>4.1099999999999999E-3</v>
      </c>
      <c r="Y162">
        <v>4.7999999999999996E-3</v>
      </c>
      <c r="Z162">
        <v>4.0899999999999999E-3</v>
      </c>
      <c r="AA162">
        <v>0</v>
      </c>
    </row>
    <row r="163" spans="1:27" x14ac:dyDescent="0.25">
      <c r="A163">
        <v>163.02688000000001</v>
      </c>
      <c r="B163">
        <v>22.82443</v>
      </c>
      <c r="C163">
        <v>21.63036</v>
      </c>
      <c r="D163">
        <v>21.328050000000001</v>
      </c>
      <c r="E163">
        <v>22.913679999999999</v>
      </c>
      <c r="F163">
        <v>7.5800000000000006E-2</v>
      </c>
      <c r="G163">
        <v>0</v>
      </c>
      <c r="H163">
        <v>5.1799999999999999E-2</v>
      </c>
      <c r="I163">
        <v>0.10217</v>
      </c>
      <c r="J163">
        <v>7.7579999999999996E-2</v>
      </c>
      <c r="K163">
        <v>-6.3549999999999995E-2</v>
      </c>
      <c r="L163">
        <v>0.49814999999999998</v>
      </c>
      <c r="M163">
        <v>2.896E-2</v>
      </c>
      <c r="N163">
        <v>9.5860000000000001E-2</v>
      </c>
      <c r="O163">
        <v>30.154399999999999</v>
      </c>
      <c r="P163">
        <v>15.289440000000001</v>
      </c>
      <c r="Q163">
        <v>501.44995999999998</v>
      </c>
      <c r="R163">
        <v>473.74734000000001</v>
      </c>
      <c r="S163" t="s">
        <v>27</v>
      </c>
      <c r="T163" t="e" cm="1">
        <f t="array" ref="T163">-Inf</f>
        <v>#NAME?</v>
      </c>
      <c r="U163">
        <v>3.8500000000000001E-3</v>
      </c>
      <c r="V163">
        <v>5.1599999999999997E-3</v>
      </c>
      <c r="W163">
        <v>4.47E-3</v>
      </c>
      <c r="X163">
        <v>4.1000000000000003E-3</v>
      </c>
      <c r="Y163">
        <v>4.81E-3</v>
      </c>
      <c r="Z163">
        <v>4.0800000000000003E-3</v>
      </c>
      <c r="AA163">
        <v>0</v>
      </c>
    </row>
    <row r="164" spans="1:27" x14ac:dyDescent="0.25">
      <c r="A164">
        <v>164.0273</v>
      </c>
      <c r="B164">
        <v>22.824480000000001</v>
      </c>
      <c r="C164">
        <v>21.63073</v>
      </c>
      <c r="D164">
        <v>21.32733</v>
      </c>
      <c r="E164">
        <v>22.913119999999999</v>
      </c>
      <c r="F164">
        <v>7.5770000000000004E-2</v>
      </c>
      <c r="G164">
        <v>0</v>
      </c>
      <c r="H164">
        <v>5.2609999999999997E-2</v>
      </c>
      <c r="I164">
        <v>0.10362</v>
      </c>
      <c r="J164">
        <v>7.7649999999999997E-2</v>
      </c>
      <c r="K164">
        <v>-6.3880000000000006E-2</v>
      </c>
      <c r="L164">
        <v>0.49780999999999997</v>
      </c>
      <c r="M164">
        <v>2.879E-2</v>
      </c>
      <c r="N164">
        <v>9.6170000000000005E-2</v>
      </c>
      <c r="O164">
        <v>30.581019999999999</v>
      </c>
      <c r="P164">
        <v>15.52772</v>
      </c>
      <c r="Q164">
        <v>501.92036999999999</v>
      </c>
      <c r="R164">
        <v>473.55401000000001</v>
      </c>
      <c r="S164" t="s">
        <v>27</v>
      </c>
      <c r="T164" t="e" cm="1">
        <f t="array" ref="T164">-Inf</f>
        <v>#NAME?</v>
      </c>
      <c r="U164">
        <v>3.8500000000000001E-3</v>
      </c>
      <c r="V164">
        <v>5.1599999999999997E-3</v>
      </c>
      <c r="W164">
        <v>4.4799999999999996E-3</v>
      </c>
      <c r="X164">
        <v>4.1000000000000003E-3</v>
      </c>
      <c r="Y164">
        <v>4.8300000000000001E-3</v>
      </c>
      <c r="Z164">
        <v>4.0800000000000003E-3</v>
      </c>
      <c r="AA164">
        <v>0</v>
      </c>
    </row>
    <row r="165" spans="1:27" x14ac:dyDescent="0.25">
      <c r="A165">
        <v>165.03066000000001</v>
      </c>
      <c r="B165">
        <v>22.824870000000001</v>
      </c>
      <c r="C165">
        <v>21.630610000000001</v>
      </c>
      <c r="D165">
        <v>21.32808</v>
      </c>
      <c r="E165">
        <v>22.914190000000001</v>
      </c>
      <c r="F165">
        <v>7.6009999999999994E-2</v>
      </c>
      <c r="G165">
        <v>0</v>
      </c>
      <c r="H165">
        <v>5.1880000000000003E-2</v>
      </c>
      <c r="I165">
        <v>0.1028</v>
      </c>
      <c r="J165">
        <v>6.9839999999999999E-2</v>
      </c>
      <c r="K165">
        <v>-6.216E-2</v>
      </c>
      <c r="L165">
        <v>0.49521999999999999</v>
      </c>
      <c r="M165">
        <v>2.6089999999999999E-2</v>
      </c>
      <c r="N165">
        <v>9.6189999999999998E-2</v>
      </c>
      <c r="O165">
        <v>30.340479999999999</v>
      </c>
      <c r="P165">
        <v>15.31221</v>
      </c>
      <c r="Q165">
        <v>451.42021</v>
      </c>
      <c r="R165">
        <v>475.02793000000003</v>
      </c>
      <c r="S165" t="s">
        <v>27</v>
      </c>
      <c r="T165" t="e" cm="1">
        <f t="array" ref="T165">-Inf</f>
        <v>#NAME?</v>
      </c>
      <c r="U165">
        <v>3.8600000000000001E-3</v>
      </c>
      <c r="V165">
        <v>5.1599999999999997E-3</v>
      </c>
      <c r="W165">
        <v>4.4799999999999996E-3</v>
      </c>
      <c r="X165">
        <v>4.0899999999999999E-3</v>
      </c>
      <c r="Y165">
        <v>4.8199999999999996E-3</v>
      </c>
      <c r="Z165">
        <v>4.0800000000000003E-3</v>
      </c>
      <c r="AA165">
        <v>0</v>
      </c>
    </row>
    <row r="166" spans="1:27" x14ac:dyDescent="0.25">
      <c r="A166">
        <v>166.03201000000001</v>
      </c>
      <c r="B166">
        <v>22.824010000000001</v>
      </c>
      <c r="C166">
        <v>21.63109</v>
      </c>
      <c r="D166">
        <v>21.328289999999999</v>
      </c>
      <c r="E166">
        <v>22.91442</v>
      </c>
      <c r="F166">
        <v>7.5689999999999993E-2</v>
      </c>
      <c r="G166">
        <v>0</v>
      </c>
      <c r="H166">
        <v>5.092E-2</v>
      </c>
      <c r="I166">
        <v>0.10342</v>
      </c>
      <c r="J166">
        <v>8.4419999999999995E-2</v>
      </c>
      <c r="K166">
        <v>-5.8860000000000003E-2</v>
      </c>
      <c r="L166">
        <v>0.49597000000000002</v>
      </c>
      <c r="M166">
        <v>3.193E-2</v>
      </c>
      <c r="N166">
        <v>9.5869999999999997E-2</v>
      </c>
      <c r="O166">
        <v>30.52197</v>
      </c>
      <c r="P166">
        <v>15.02933</v>
      </c>
      <c r="Q166">
        <v>545.63090999999997</v>
      </c>
      <c r="R166">
        <v>473.04584</v>
      </c>
      <c r="S166" t="s">
        <v>27</v>
      </c>
      <c r="T166" t="e" cm="1">
        <f t="array" ref="T166">-Inf</f>
        <v>#NAME?</v>
      </c>
      <c r="U166">
        <v>3.8700000000000002E-3</v>
      </c>
      <c r="V166">
        <v>5.1599999999999997E-3</v>
      </c>
      <c r="W166">
        <v>4.4799999999999996E-3</v>
      </c>
      <c r="X166">
        <v>4.1099999999999999E-3</v>
      </c>
      <c r="Y166">
        <v>4.7999999999999996E-3</v>
      </c>
      <c r="Z166">
        <v>4.0800000000000003E-3</v>
      </c>
      <c r="AA166">
        <v>0</v>
      </c>
    </row>
    <row r="167" spans="1:27" x14ac:dyDescent="0.25">
      <c r="A167">
        <v>167.03226000000001</v>
      </c>
      <c r="B167">
        <v>22.824809999999999</v>
      </c>
      <c r="C167">
        <v>21.630320000000001</v>
      </c>
      <c r="D167">
        <v>21.327400000000001</v>
      </c>
      <c r="E167">
        <v>22.914809999999999</v>
      </c>
      <c r="F167">
        <v>7.5889999999999999E-2</v>
      </c>
      <c r="G167">
        <v>0</v>
      </c>
      <c r="H167">
        <v>5.2330000000000002E-2</v>
      </c>
      <c r="I167">
        <v>0.10229000000000001</v>
      </c>
      <c r="J167">
        <v>8.8880000000000001E-2</v>
      </c>
      <c r="K167">
        <v>-6.4909999999999995E-2</v>
      </c>
      <c r="L167">
        <v>0.49759999999999999</v>
      </c>
      <c r="M167">
        <v>3.3459999999999997E-2</v>
      </c>
      <c r="N167">
        <v>9.6170000000000005E-2</v>
      </c>
      <c r="O167">
        <v>30.18899</v>
      </c>
      <c r="P167">
        <v>15.44384</v>
      </c>
      <c r="Q167">
        <v>574.47496999999998</v>
      </c>
      <c r="R167">
        <v>474.31718000000001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5.1599999999999997E-3</v>
      </c>
      <c r="W167">
        <v>4.47E-3</v>
      </c>
      <c r="X167">
        <v>4.1200000000000004E-3</v>
      </c>
      <c r="Y167">
        <v>4.8199999999999996E-3</v>
      </c>
      <c r="Z167">
        <v>4.0800000000000003E-3</v>
      </c>
      <c r="AA167">
        <v>0</v>
      </c>
    </row>
    <row r="168" spans="1:27" x14ac:dyDescent="0.25">
      <c r="A168">
        <v>168.03443999999999</v>
      </c>
      <c r="B168">
        <v>22.824439999999999</v>
      </c>
      <c r="C168">
        <v>21.630379999999999</v>
      </c>
      <c r="D168">
        <v>21.328600000000002</v>
      </c>
      <c r="E168">
        <v>22.91488</v>
      </c>
      <c r="F168">
        <v>7.6009999999999994E-2</v>
      </c>
      <c r="G168">
        <v>0</v>
      </c>
      <c r="H168">
        <v>5.2019999999999997E-2</v>
      </c>
      <c r="I168">
        <v>0.10347000000000001</v>
      </c>
      <c r="J168">
        <v>6.6350000000000006E-2</v>
      </c>
      <c r="K168">
        <v>-5.7930000000000002E-2</v>
      </c>
      <c r="L168">
        <v>0.49392999999999998</v>
      </c>
      <c r="M168">
        <v>2.5100000000000001E-2</v>
      </c>
      <c r="N168">
        <v>9.5960000000000004E-2</v>
      </c>
      <c r="O168">
        <v>30.536660000000001</v>
      </c>
      <c r="P168">
        <v>15.352209999999999</v>
      </c>
      <c r="Q168">
        <v>428.84937000000002</v>
      </c>
      <c r="R168">
        <v>475.07621</v>
      </c>
      <c r="S168" t="s">
        <v>27</v>
      </c>
      <c r="T168" t="e" cm="1">
        <f t="array" ref="T168">-Inf</f>
        <v>#NAME?</v>
      </c>
      <c r="U168">
        <v>3.8700000000000002E-3</v>
      </c>
      <c r="V168">
        <v>5.1500000000000001E-3</v>
      </c>
      <c r="W168">
        <v>4.4799999999999996E-3</v>
      </c>
      <c r="X168">
        <v>4.0899999999999999E-3</v>
      </c>
      <c r="Y168">
        <v>4.8199999999999996E-3</v>
      </c>
      <c r="Z168">
        <v>4.0800000000000003E-3</v>
      </c>
      <c r="AA168">
        <v>0</v>
      </c>
    </row>
    <row r="169" spans="1:27" x14ac:dyDescent="0.25">
      <c r="A169">
        <v>169.03659999999999</v>
      </c>
      <c r="B169">
        <v>22.825469999999999</v>
      </c>
      <c r="C169">
        <v>21.630520000000001</v>
      </c>
      <c r="D169">
        <v>21.328189999999999</v>
      </c>
      <c r="E169">
        <v>22.915199999999999</v>
      </c>
      <c r="F169">
        <v>7.5929999999999997E-2</v>
      </c>
      <c r="G169">
        <v>0</v>
      </c>
      <c r="H169">
        <v>5.1499999999999997E-2</v>
      </c>
      <c r="I169">
        <v>0.10237</v>
      </c>
      <c r="J169">
        <v>7.3080000000000006E-2</v>
      </c>
      <c r="K169">
        <v>-6.7599999999999993E-2</v>
      </c>
      <c r="L169">
        <v>0.49615999999999999</v>
      </c>
      <c r="M169">
        <v>2.743E-2</v>
      </c>
      <c r="N169">
        <v>9.6019999999999994E-2</v>
      </c>
      <c r="O169">
        <v>30.214079999999999</v>
      </c>
      <c r="P169">
        <v>15.19929</v>
      </c>
      <c r="Q169">
        <v>472.37527999999998</v>
      </c>
      <c r="R169">
        <v>474.51931999999999</v>
      </c>
      <c r="S169" t="s">
        <v>27</v>
      </c>
      <c r="T169" t="e" cm="1">
        <f t="array" ref="T169">-Inf</f>
        <v>#NAME?</v>
      </c>
      <c r="U169">
        <v>3.8500000000000001E-3</v>
      </c>
      <c r="V169">
        <v>5.1599999999999997E-3</v>
      </c>
      <c r="W169">
        <v>4.47E-3</v>
      </c>
      <c r="X169">
        <v>4.1000000000000003E-3</v>
      </c>
      <c r="Y169">
        <v>4.81E-3</v>
      </c>
      <c r="Z169">
        <v>4.0800000000000003E-3</v>
      </c>
      <c r="AA169">
        <v>0</v>
      </c>
    </row>
    <row r="170" spans="1:27" x14ac:dyDescent="0.25">
      <c r="A170">
        <v>170.03903</v>
      </c>
      <c r="B170">
        <v>22.82555</v>
      </c>
      <c r="C170">
        <v>21.630759999999999</v>
      </c>
      <c r="D170">
        <v>21.327449999999999</v>
      </c>
      <c r="E170">
        <v>22.916450000000001</v>
      </c>
      <c r="F170">
        <v>7.5370000000000006E-2</v>
      </c>
      <c r="G170">
        <v>0</v>
      </c>
      <c r="H170">
        <v>5.2159999999999998E-2</v>
      </c>
      <c r="I170">
        <v>0.10388</v>
      </c>
      <c r="J170">
        <v>6.6879999999999995E-2</v>
      </c>
      <c r="K170">
        <v>-6.5350000000000005E-2</v>
      </c>
      <c r="L170">
        <v>0.49611</v>
      </c>
      <c r="M170">
        <v>2.5430000000000001E-2</v>
      </c>
      <c r="N170">
        <v>9.5619999999999997E-2</v>
      </c>
      <c r="O170">
        <v>30.658770000000001</v>
      </c>
      <c r="P170">
        <v>15.394629999999999</v>
      </c>
      <c r="Q170">
        <v>432.29608999999999</v>
      </c>
      <c r="R170">
        <v>471.01661999999999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5.1599999999999997E-3</v>
      </c>
      <c r="W170">
        <v>4.4799999999999996E-3</v>
      </c>
      <c r="X170">
        <v>4.0899999999999999E-3</v>
      </c>
      <c r="Y170">
        <v>4.8199999999999996E-3</v>
      </c>
      <c r="Z170">
        <v>4.0800000000000003E-3</v>
      </c>
      <c r="AA170">
        <v>0</v>
      </c>
    </row>
    <row r="171" spans="1:27" x14ac:dyDescent="0.25">
      <c r="A171">
        <v>171.03927999999999</v>
      </c>
      <c r="B171">
        <v>22.82469</v>
      </c>
      <c r="C171">
        <v>21.63015</v>
      </c>
      <c r="D171">
        <v>21.32751</v>
      </c>
      <c r="E171">
        <v>22.915900000000001</v>
      </c>
      <c r="F171">
        <v>7.5609999999999997E-2</v>
      </c>
      <c r="G171">
        <v>0</v>
      </c>
      <c r="H171">
        <v>5.1979999999999998E-2</v>
      </c>
      <c r="I171">
        <v>0.10428999999999999</v>
      </c>
      <c r="J171">
        <v>8.5690000000000002E-2</v>
      </c>
      <c r="K171">
        <v>-6.5170000000000006E-2</v>
      </c>
      <c r="L171">
        <v>0.49614999999999998</v>
      </c>
      <c r="M171">
        <v>3.27E-2</v>
      </c>
      <c r="N171">
        <v>9.572E-2</v>
      </c>
      <c r="O171">
        <v>30.780429999999999</v>
      </c>
      <c r="P171">
        <v>15.34158</v>
      </c>
      <c r="Q171">
        <v>553.89862000000005</v>
      </c>
      <c r="R171">
        <v>472.51620000000003</v>
      </c>
      <c r="S171" t="s">
        <v>27</v>
      </c>
      <c r="T171" t="e" cm="1">
        <f t="array" ref="T171">-Inf</f>
        <v>#NAME?</v>
      </c>
      <c r="U171">
        <v>3.8500000000000001E-3</v>
      </c>
      <c r="V171">
        <v>5.1599999999999997E-3</v>
      </c>
      <c r="W171">
        <v>4.4799999999999996E-3</v>
      </c>
      <c r="X171">
        <v>4.1099999999999999E-3</v>
      </c>
      <c r="Y171">
        <v>4.8199999999999996E-3</v>
      </c>
      <c r="Z171">
        <v>4.0800000000000003E-3</v>
      </c>
      <c r="AA171">
        <v>0</v>
      </c>
    </row>
    <row r="172" spans="1:27" x14ac:dyDescent="0.25">
      <c r="A172">
        <v>172.04132999999999</v>
      </c>
      <c r="B172">
        <v>22.82497</v>
      </c>
      <c r="C172">
        <v>21.63043</v>
      </c>
      <c r="D172">
        <v>21.328430000000001</v>
      </c>
      <c r="E172">
        <v>22.916270000000001</v>
      </c>
      <c r="F172">
        <v>7.5950000000000004E-2</v>
      </c>
      <c r="G172">
        <v>0</v>
      </c>
      <c r="H172">
        <v>5.1459999999999999E-2</v>
      </c>
      <c r="I172">
        <v>0.10306999999999999</v>
      </c>
      <c r="J172">
        <v>8.3890000000000006E-2</v>
      </c>
      <c r="K172">
        <v>-6.2089999999999999E-2</v>
      </c>
      <c r="L172">
        <v>0.49729000000000001</v>
      </c>
      <c r="M172">
        <v>3.2039999999999999E-2</v>
      </c>
      <c r="N172">
        <v>9.5949999999999994E-2</v>
      </c>
      <c r="O172">
        <v>30.420390000000001</v>
      </c>
      <c r="P172">
        <v>15.18777</v>
      </c>
      <c r="Q172">
        <v>542.24845000000005</v>
      </c>
      <c r="R172">
        <v>474.66403000000003</v>
      </c>
      <c r="S172" t="s">
        <v>27</v>
      </c>
      <c r="T172" t="e" cm="1">
        <f t="array" ref="T172">-Inf</f>
        <v>#NAME?</v>
      </c>
      <c r="U172">
        <v>3.8600000000000001E-3</v>
      </c>
      <c r="V172">
        <v>5.1599999999999997E-3</v>
      </c>
      <c r="W172">
        <v>4.4799999999999996E-3</v>
      </c>
      <c r="X172">
        <v>4.1099999999999999E-3</v>
      </c>
      <c r="Y172">
        <v>4.81E-3</v>
      </c>
      <c r="Z172">
        <v>4.0800000000000003E-3</v>
      </c>
      <c r="AA172">
        <v>0</v>
      </c>
    </row>
    <row r="173" spans="1:27" x14ac:dyDescent="0.25">
      <c r="A173">
        <v>173.04581999999999</v>
      </c>
      <c r="B173">
        <v>22.8249</v>
      </c>
      <c r="C173">
        <v>21.630980000000001</v>
      </c>
      <c r="D173">
        <v>21.32836</v>
      </c>
      <c r="E173">
        <v>22.915970000000002</v>
      </c>
      <c r="F173">
        <v>7.6840000000000006E-2</v>
      </c>
      <c r="G173">
        <v>0</v>
      </c>
      <c r="H173">
        <v>5.1400000000000001E-2</v>
      </c>
      <c r="I173">
        <v>0.10290000000000001</v>
      </c>
      <c r="J173">
        <v>6.7129999999999995E-2</v>
      </c>
      <c r="K173">
        <v>-6.5040000000000001E-2</v>
      </c>
      <c r="L173">
        <v>0.49465999999999999</v>
      </c>
      <c r="M173">
        <v>2.5569999999999999E-2</v>
      </c>
      <c r="N173">
        <v>9.7269999999999995E-2</v>
      </c>
      <c r="O173">
        <v>30.369119999999999</v>
      </c>
      <c r="P173">
        <v>15.170730000000001</v>
      </c>
      <c r="Q173">
        <v>433.90589</v>
      </c>
      <c r="R173">
        <v>480.24570999999997</v>
      </c>
      <c r="S173" t="s">
        <v>27</v>
      </c>
      <c r="T173" t="e" cm="1">
        <f t="array" ref="T173">-Inf</f>
        <v>#NAME?</v>
      </c>
      <c r="U173">
        <v>3.8500000000000001E-3</v>
      </c>
      <c r="V173">
        <v>5.1599999999999997E-3</v>
      </c>
      <c r="W173">
        <v>4.4799999999999996E-3</v>
      </c>
      <c r="X173">
        <v>4.0899999999999999E-3</v>
      </c>
      <c r="Y173">
        <v>4.81E-3</v>
      </c>
      <c r="Z173">
        <v>4.0899999999999999E-3</v>
      </c>
      <c r="AA173">
        <v>0</v>
      </c>
    </row>
    <row r="174" spans="1:27" x14ac:dyDescent="0.25">
      <c r="A174">
        <v>174.04624999999999</v>
      </c>
      <c r="B174">
        <v>22.82546</v>
      </c>
      <c r="C174">
        <v>21.631699999999999</v>
      </c>
      <c r="D174">
        <v>21.328489999999999</v>
      </c>
      <c r="E174">
        <v>22.916599999999999</v>
      </c>
      <c r="F174">
        <v>7.6359999999999997E-2</v>
      </c>
      <c r="G174">
        <v>0</v>
      </c>
      <c r="H174">
        <v>5.3490000000000003E-2</v>
      </c>
      <c r="I174">
        <v>0.10357</v>
      </c>
      <c r="J174">
        <v>8.3099999999999993E-2</v>
      </c>
      <c r="K174">
        <v>-6.3950000000000007E-2</v>
      </c>
      <c r="L174">
        <v>0.49643999999999999</v>
      </c>
      <c r="M174">
        <v>3.168E-2</v>
      </c>
      <c r="N174">
        <v>9.6850000000000006E-2</v>
      </c>
      <c r="O174">
        <v>30.5688</v>
      </c>
      <c r="P174">
        <v>15.786350000000001</v>
      </c>
      <c r="Q174">
        <v>537.13900999999998</v>
      </c>
      <c r="R174">
        <v>477.24304999999998</v>
      </c>
      <c r="S174" t="s">
        <v>27</v>
      </c>
      <c r="T174" t="e" cm="1">
        <f t="array" ref="T174">-Inf</f>
        <v>#NAME?</v>
      </c>
      <c r="U174">
        <v>3.8500000000000001E-3</v>
      </c>
      <c r="V174">
        <v>5.1599999999999997E-3</v>
      </c>
      <c r="W174">
        <v>4.4799999999999996E-3</v>
      </c>
      <c r="X174">
        <v>4.1099999999999999E-3</v>
      </c>
      <c r="Y174">
        <v>4.8399999999999997E-3</v>
      </c>
      <c r="Z174">
        <v>4.0899999999999999E-3</v>
      </c>
      <c r="AA174">
        <v>0</v>
      </c>
    </row>
    <row r="175" spans="1:27" x14ac:dyDescent="0.25">
      <c r="A175">
        <v>175.05108000000001</v>
      </c>
      <c r="B175">
        <v>22.82563</v>
      </c>
      <c r="C175">
        <v>21.631039999999999</v>
      </c>
      <c r="D175">
        <v>21.328669999999999</v>
      </c>
      <c r="E175">
        <v>22.915430000000001</v>
      </c>
      <c r="F175">
        <v>7.578E-2</v>
      </c>
      <c r="G175">
        <v>0</v>
      </c>
      <c r="H175">
        <v>5.2290000000000003E-2</v>
      </c>
      <c r="I175">
        <v>0.10434</v>
      </c>
      <c r="J175">
        <v>7.843E-2</v>
      </c>
      <c r="K175">
        <v>-6.4670000000000005E-2</v>
      </c>
      <c r="L175">
        <v>0.49519999999999997</v>
      </c>
      <c r="M175">
        <v>2.946E-2</v>
      </c>
      <c r="N175">
        <v>9.5860000000000001E-2</v>
      </c>
      <c r="O175">
        <v>30.79344</v>
      </c>
      <c r="P175">
        <v>15.431940000000001</v>
      </c>
      <c r="Q175">
        <v>506.92917</v>
      </c>
      <c r="R175">
        <v>473.64569</v>
      </c>
      <c r="S175" t="s">
        <v>27</v>
      </c>
      <c r="T175" t="e" cm="1">
        <f t="array" ref="T175">-Inf</f>
        <v>#NAME?</v>
      </c>
      <c r="U175">
        <v>3.8500000000000001E-3</v>
      </c>
      <c r="V175">
        <v>5.1599999999999997E-3</v>
      </c>
      <c r="W175">
        <v>4.4799999999999996E-3</v>
      </c>
      <c r="X175">
        <v>4.1000000000000003E-3</v>
      </c>
      <c r="Y175">
        <v>4.8199999999999996E-3</v>
      </c>
      <c r="Z175">
        <v>4.0800000000000003E-3</v>
      </c>
      <c r="AA175">
        <v>0</v>
      </c>
    </row>
    <row r="176" spans="1:27" x14ac:dyDescent="0.25">
      <c r="A176">
        <v>176.05217999999999</v>
      </c>
      <c r="B176">
        <v>22.825279999999999</v>
      </c>
      <c r="C176">
        <v>21.631499999999999</v>
      </c>
      <c r="D176">
        <v>21.328569999999999</v>
      </c>
      <c r="E176">
        <v>22.9146</v>
      </c>
      <c r="F176">
        <v>7.5870000000000007E-2</v>
      </c>
      <c r="G176">
        <v>0</v>
      </c>
      <c r="H176">
        <v>5.0950000000000002E-2</v>
      </c>
      <c r="I176">
        <v>0.10238</v>
      </c>
      <c r="J176">
        <v>8.5500000000000007E-2</v>
      </c>
      <c r="K176">
        <v>-6.1929999999999999E-2</v>
      </c>
      <c r="L176">
        <v>0.49764000000000003</v>
      </c>
      <c r="M176">
        <v>3.1949999999999999E-2</v>
      </c>
      <c r="N176">
        <v>9.6149999999999999E-2</v>
      </c>
      <c r="O176">
        <v>30.217690000000001</v>
      </c>
      <c r="P176">
        <v>15.037430000000001</v>
      </c>
      <c r="Q176">
        <v>552.63594999999998</v>
      </c>
      <c r="R176">
        <v>474.20735999999999</v>
      </c>
      <c r="S176" t="s">
        <v>27</v>
      </c>
      <c r="T176" t="e" cm="1">
        <f t="array" ref="T176">-Inf</f>
        <v>#NAME?</v>
      </c>
      <c r="U176">
        <v>3.8600000000000001E-3</v>
      </c>
      <c r="V176">
        <v>5.1599999999999997E-3</v>
      </c>
      <c r="W176">
        <v>4.4799999999999996E-3</v>
      </c>
      <c r="X176">
        <v>4.1099999999999999E-3</v>
      </c>
      <c r="Y176">
        <v>4.7999999999999996E-3</v>
      </c>
      <c r="Z176">
        <v>4.0800000000000003E-3</v>
      </c>
      <c r="AA176">
        <v>0</v>
      </c>
    </row>
    <row r="177" spans="1:27" x14ac:dyDescent="0.25">
      <c r="A177">
        <v>177.05330000000001</v>
      </c>
      <c r="B177">
        <v>22.825959999999998</v>
      </c>
      <c r="C177">
        <v>21.631989999999998</v>
      </c>
      <c r="D177">
        <v>21.327719999999999</v>
      </c>
      <c r="E177">
        <v>22.914739999999998</v>
      </c>
      <c r="F177">
        <v>7.5840000000000005E-2</v>
      </c>
      <c r="G177">
        <v>0</v>
      </c>
      <c r="H177">
        <v>5.321E-2</v>
      </c>
      <c r="I177">
        <v>0.10194</v>
      </c>
      <c r="J177">
        <v>7.3660000000000003E-2</v>
      </c>
      <c r="K177">
        <v>-6.5839999999999996E-2</v>
      </c>
      <c r="L177">
        <v>0.49417</v>
      </c>
      <c r="M177">
        <v>2.7359999999999999E-2</v>
      </c>
      <c r="N177">
        <v>9.6530000000000005E-2</v>
      </c>
      <c r="O177">
        <v>30.085190000000001</v>
      </c>
      <c r="P177">
        <v>15.70431</v>
      </c>
      <c r="Q177">
        <v>476.14325000000002</v>
      </c>
      <c r="R177">
        <v>473.99106</v>
      </c>
      <c r="S177" t="s">
        <v>27</v>
      </c>
      <c r="T177" t="e" cm="1">
        <f t="array" ref="T177">-Inf</f>
        <v>#NAME?</v>
      </c>
      <c r="U177">
        <v>3.8500000000000001E-3</v>
      </c>
      <c r="V177">
        <v>5.1599999999999997E-3</v>
      </c>
      <c r="W177">
        <v>4.47E-3</v>
      </c>
      <c r="X177">
        <v>4.1000000000000003E-3</v>
      </c>
      <c r="Y177">
        <v>4.8399999999999997E-3</v>
      </c>
      <c r="Z177">
        <v>4.0800000000000003E-3</v>
      </c>
      <c r="AA177">
        <v>0</v>
      </c>
    </row>
    <row r="178" spans="1:27" x14ac:dyDescent="0.25">
      <c r="A178">
        <v>178.05436</v>
      </c>
      <c r="B178">
        <v>22.8261</v>
      </c>
      <c r="C178">
        <v>21.631640000000001</v>
      </c>
      <c r="D178">
        <v>21.32846</v>
      </c>
      <c r="E178">
        <v>22.914300000000001</v>
      </c>
      <c r="F178">
        <v>7.5770000000000004E-2</v>
      </c>
      <c r="G178">
        <v>0</v>
      </c>
      <c r="H178">
        <v>5.126E-2</v>
      </c>
      <c r="I178">
        <v>0.10312</v>
      </c>
      <c r="J178">
        <v>7.2480000000000003E-2</v>
      </c>
      <c r="K178">
        <v>-6.3259999999999997E-2</v>
      </c>
      <c r="L178">
        <v>0.49508000000000002</v>
      </c>
      <c r="M178">
        <v>2.674E-2</v>
      </c>
      <c r="N178">
        <v>9.6089999999999995E-2</v>
      </c>
      <c r="O178">
        <v>30.434830000000002</v>
      </c>
      <c r="P178">
        <v>15.12819</v>
      </c>
      <c r="Q178">
        <v>468.51987000000003</v>
      </c>
      <c r="R178">
        <v>473.53924000000001</v>
      </c>
      <c r="S178" t="s">
        <v>27</v>
      </c>
      <c r="T178" t="e" cm="1">
        <f t="array" ref="T178">-Inf</f>
        <v>#NAME?</v>
      </c>
      <c r="U178">
        <v>3.8600000000000001E-3</v>
      </c>
      <c r="V178">
        <v>5.1599999999999997E-3</v>
      </c>
      <c r="W178">
        <v>4.4799999999999996E-3</v>
      </c>
      <c r="X178">
        <v>4.1000000000000003E-3</v>
      </c>
      <c r="Y178">
        <v>4.81E-3</v>
      </c>
      <c r="Z178">
        <v>4.0800000000000003E-3</v>
      </c>
      <c r="AA178">
        <v>0</v>
      </c>
    </row>
    <row r="179" spans="1:27" x14ac:dyDescent="0.25">
      <c r="A179">
        <v>179.05786000000001</v>
      </c>
      <c r="B179">
        <v>22.82583</v>
      </c>
      <c r="C179">
        <v>21.630510000000001</v>
      </c>
      <c r="D179">
        <v>21.328130000000002</v>
      </c>
      <c r="E179">
        <v>22.913930000000001</v>
      </c>
      <c r="F179">
        <v>7.5910000000000005E-2</v>
      </c>
      <c r="G179">
        <v>0</v>
      </c>
      <c r="H179">
        <v>5.1279999999999999E-2</v>
      </c>
      <c r="I179">
        <v>0.10352</v>
      </c>
      <c r="J179">
        <v>8.4220000000000003E-2</v>
      </c>
      <c r="K179">
        <v>-6.2600000000000003E-2</v>
      </c>
      <c r="L179">
        <v>0.49565999999999999</v>
      </c>
      <c r="M179">
        <v>3.1040000000000002E-2</v>
      </c>
      <c r="N179">
        <v>9.6019999999999994E-2</v>
      </c>
      <c r="O179">
        <v>30.552610000000001</v>
      </c>
      <c r="P179">
        <v>15.13592</v>
      </c>
      <c r="Q179">
        <v>544.39750000000004</v>
      </c>
      <c r="R179">
        <v>474.41037999999998</v>
      </c>
      <c r="S179" t="s">
        <v>27</v>
      </c>
      <c r="T179" t="e" cm="1">
        <f t="array" ref="T179">-Inf</f>
        <v>#NAME?</v>
      </c>
      <c r="U179">
        <v>3.8600000000000001E-3</v>
      </c>
      <c r="V179">
        <v>5.1599999999999997E-3</v>
      </c>
      <c r="W179">
        <v>4.4799999999999996E-3</v>
      </c>
      <c r="X179">
        <v>4.1099999999999999E-3</v>
      </c>
      <c r="Y179">
        <v>4.81E-3</v>
      </c>
      <c r="Z179">
        <v>4.0800000000000003E-3</v>
      </c>
      <c r="AA179">
        <v>0</v>
      </c>
    </row>
    <row r="180" spans="1:27" x14ac:dyDescent="0.25">
      <c r="A180">
        <v>180.05828</v>
      </c>
      <c r="B180">
        <v>22.824819999999999</v>
      </c>
      <c r="C180">
        <v>21.630199999999999</v>
      </c>
      <c r="D180">
        <v>21.32836</v>
      </c>
      <c r="E180">
        <v>22.915199999999999</v>
      </c>
      <c r="F180">
        <v>7.5579999999999994E-2</v>
      </c>
      <c r="G180">
        <v>0</v>
      </c>
      <c r="H180">
        <v>5.203E-2</v>
      </c>
      <c r="I180">
        <v>0.10324999999999999</v>
      </c>
      <c r="J180">
        <v>7.5079999999999994E-2</v>
      </c>
      <c r="K180">
        <v>-6.4850000000000005E-2</v>
      </c>
      <c r="L180">
        <v>0.49260999999999999</v>
      </c>
      <c r="M180">
        <v>2.8379999999999999E-2</v>
      </c>
      <c r="N180">
        <v>9.5430000000000001E-2</v>
      </c>
      <c r="O180">
        <v>30.471979999999999</v>
      </c>
      <c r="P180">
        <v>15.35488</v>
      </c>
      <c r="Q180">
        <v>485.28435999999999</v>
      </c>
      <c r="R180">
        <v>472.36784999999998</v>
      </c>
      <c r="S180" t="s">
        <v>27</v>
      </c>
      <c r="T180" t="e" cm="1">
        <f t="array" ref="T180">-Inf</f>
        <v>#NAME?</v>
      </c>
      <c r="U180">
        <v>3.8500000000000001E-3</v>
      </c>
      <c r="V180">
        <v>5.1500000000000001E-3</v>
      </c>
      <c r="W180">
        <v>4.4799999999999996E-3</v>
      </c>
      <c r="X180">
        <v>4.1000000000000003E-3</v>
      </c>
      <c r="Y180">
        <v>4.8199999999999996E-3</v>
      </c>
      <c r="Z180">
        <v>4.0800000000000003E-3</v>
      </c>
      <c r="AA180">
        <v>0</v>
      </c>
    </row>
    <row r="181" spans="1:27" x14ac:dyDescent="0.25">
      <c r="A181">
        <v>181.06198000000001</v>
      </c>
      <c r="B181">
        <v>22.825310000000002</v>
      </c>
      <c r="C181">
        <v>21.6309</v>
      </c>
      <c r="D181">
        <v>21.328990000000001</v>
      </c>
      <c r="E181">
        <v>22.916910000000001</v>
      </c>
      <c r="F181">
        <v>7.5259999999999994E-2</v>
      </c>
      <c r="G181">
        <v>0</v>
      </c>
      <c r="H181">
        <v>5.1360000000000003E-2</v>
      </c>
      <c r="I181">
        <v>0.10298</v>
      </c>
      <c r="J181">
        <v>7.8640000000000002E-2</v>
      </c>
      <c r="K181">
        <v>-6.0490000000000002E-2</v>
      </c>
      <c r="L181">
        <v>0.49518000000000001</v>
      </c>
      <c r="M181">
        <v>3.014E-2</v>
      </c>
      <c r="N181">
        <v>9.5049999999999996E-2</v>
      </c>
      <c r="O181">
        <v>30.393640000000001</v>
      </c>
      <c r="P181">
        <v>15.157349999999999</v>
      </c>
      <c r="Q181">
        <v>508.34048999999999</v>
      </c>
      <c r="R181">
        <v>470.37691000000001</v>
      </c>
      <c r="S181" t="s">
        <v>27</v>
      </c>
      <c r="T181" t="e" cm="1">
        <f t="array" ref="T181">-Inf</f>
        <v>#NAME?</v>
      </c>
      <c r="U181">
        <v>3.8600000000000001E-3</v>
      </c>
      <c r="V181">
        <v>5.1599999999999997E-3</v>
      </c>
      <c r="W181">
        <v>4.4799999999999996E-3</v>
      </c>
      <c r="X181">
        <v>4.1000000000000003E-3</v>
      </c>
      <c r="Y181">
        <v>4.81E-3</v>
      </c>
      <c r="Z181">
        <v>4.0800000000000003E-3</v>
      </c>
      <c r="AA181">
        <v>0</v>
      </c>
    </row>
    <row r="182" spans="1:27" x14ac:dyDescent="0.25">
      <c r="A182">
        <v>182.06414000000001</v>
      </c>
      <c r="B182">
        <v>22.82565</v>
      </c>
      <c r="C182">
        <v>21.630490000000002</v>
      </c>
      <c r="D182">
        <v>21.32837</v>
      </c>
      <c r="E182">
        <v>22.916060000000002</v>
      </c>
      <c r="F182">
        <v>7.571E-2</v>
      </c>
      <c r="G182">
        <v>0</v>
      </c>
      <c r="H182">
        <v>5.2569999999999999E-2</v>
      </c>
      <c r="I182">
        <v>0.10434</v>
      </c>
      <c r="J182">
        <v>7.1749999999999994E-2</v>
      </c>
      <c r="K182">
        <v>-6.447E-2</v>
      </c>
      <c r="L182">
        <v>0.49142000000000002</v>
      </c>
      <c r="M182">
        <v>2.7130000000000001E-2</v>
      </c>
      <c r="N182">
        <v>9.5680000000000001E-2</v>
      </c>
      <c r="O182">
        <v>30.794609999999999</v>
      </c>
      <c r="P182">
        <v>15.516909999999999</v>
      </c>
      <c r="Q182">
        <v>463.77165000000002</v>
      </c>
      <c r="R182">
        <v>473.14229999999998</v>
      </c>
      <c r="S182" t="s">
        <v>27</v>
      </c>
      <c r="T182" t="e" cm="1">
        <f t="array" ref="T182">-Inf</f>
        <v>#NAME?</v>
      </c>
      <c r="U182">
        <v>3.8500000000000001E-3</v>
      </c>
      <c r="V182">
        <v>5.1500000000000001E-3</v>
      </c>
      <c r="W182">
        <v>4.4799999999999996E-3</v>
      </c>
      <c r="X182">
        <v>4.0899999999999999E-3</v>
      </c>
      <c r="Y182">
        <v>4.8300000000000001E-3</v>
      </c>
      <c r="Z182">
        <v>4.0800000000000003E-3</v>
      </c>
      <c r="AA182">
        <v>0</v>
      </c>
    </row>
    <row r="183" spans="1:27" x14ac:dyDescent="0.25">
      <c r="A183">
        <v>183.06457</v>
      </c>
      <c r="B183">
        <v>22.825099999999999</v>
      </c>
      <c r="C183">
        <v>21.631319999999999</v>
      </c>
      <c r="D183">
        <v>21.328479999999999</v>
      </c>
      <c r="E183">
        <v>22.916460000000001</v>
      </c>
      <c r="F183">
        <v>7.5880000000000003E-2</v>
      </c>
      <c r="G183">
        <v>0</v>
      </c>
      <c r="H183">
        <v>5.28E-2</v>
      </c>
      <c r="I183">
        <v>0.10183</v>
      </c>
      <c r="J183">
        <v>7.7130000000000004E-2</v>
      </c>
      <c r="K183">
        <v>-6.3829999999999998E-2</v>
      </c>
      <c r="L183">
        <v>0.496</v>
      </c>
      <c r="M183">
        <v>2.9479999999999999E-2</v>
      </c>
      <c r="N183">
        <v>9.6129999999999993E-2</v>
      </c>
      <c r="O183">
        <v>30.053149999999999</v>
      </c>
      <c r="P183">
        <v>15.58314</v>
      </c>
      <c r="Q183">
        <v>498.55954000000003</v>
      </c>
      <c r="R183">
        <v>474.24302999999998</v>
      </c>
      <c r="S183" t="s">
        <v>27</v>
      </c>
      <c r="T183" t="e" cm="1">
        <f t="array" ref="T183">-Inf</f>
        <v>#NAME?</v>
      </c>
      <c r="U183">
        <v>3.8500000000000001E-3</v>
      </c>
      <c r="V183">
        <v>5.1599999999999997E-3</v>
      </c>
      <c r="W183">
        <v>4.47E-3</v>
      </c>
      <c r="X183">
        <v>4.1000000000000003E-3</v>
      </c>
      <c r="Y183">
        <v>4.8300000000000001E-3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899E-4183-4E17-9D61-448EFA8979A5}">
  <dimension ref="A1:AA184"/>
  <sheetViews>
    <sheetView workbookViewId="0">
      <selection sqref="A1:AA184"/>
    </sheetView>
  </sheetViews>
  <sheetFormatPr defaultRowHeight="15" x14ac:dyDescent="0.25"/>
  <sheetData>
    <row r="1" spans="1:27" x14ac:dyDescent="0.25">
      <c r="A1" t="s">
        <v>29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1.7378199999999999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2.7393200000000002</v>
      </c>
      <c r="B3">
        <v>22.858609999999999</v>
      </c>
      <c r="C3">
        <v>21.614899999999999</v>
      </c>
      <c r="D3">
        <v>21.31925</v>
      </c>
      <c r="E3">
        <v>22.951820000000001</v>
      </c>
      <c r="F3">
        <v>7.6090000000000005E-2</v>
      </c>
      <c r="G3">
        <v>0</v>
      </c>
      <c r="H3">
        <v>7.0949999999999999E-2</v>
      </c>
      <c r="I3">
        <v>0.15046999999999999</v>
      </c>
      <c r="J3">
        <v>8.0799999999999997E-2</v>
      </c>
      <c r="K3">
        <v>-6.2850000000000003E-2</v>
      </c>
      <c r="L3">
        <v>0.74953000000000003</v>
      </c>
      <c r="M3">
        <v>3.15E-2</v>
      </c>
      <c r="N3">
        <v>9.4109999999999999E-2</v>
      </c>
      <c r="O3">
        <v>44.410330000000002</v>
      </c>
      <c r="P3">
        <v>20.939060000000001</v>
      </c>
      <c r="Q3">
        <v>522.69079999999997</v>
      </c>
      <c r="R3">
        <v>475.43437999999998</v>
      </c>
      <c r="S3" t="s">
        <v>27</v>
      </c>
      <c r="T3" t="e" cm="1">
        <f t="array" ref="T3">-Inf</f>
        <v>#NAME?</v>
      </c>
      <c r="U3">
        <v>3.8600000000000001E-3</v>
      </c>
      <c r="V3">
        <v>5.7499999999999999E-3</v>
      </c>
      <c r="W3">
        <v>4.7000000000000002E-3</v>
      </c>
      <c r="X3">
        <v>4.1099999999999999E-3</v>
      </c>
      <c r="Y3">
        <v>5.11E-3</v>
      </c>
      <c r="Z3">
        <v>4.0800000000000003E-3</v>
      </c>
      <c r="AA3">
        <v>0</v>
      </c>
    </row>
    <row r="4" spans="1:27" x14ac:dyDescent="0.25">
      <c r="A4">
        <v>3.74078</v>
      </c>
      <c r="B4">
        <v>22.85819</v>
      </c>
      <c r="C4">
        <v>21.614920000000001</v>
      </c>
      <c r="D4">
        <v>21.31859</v>
      </c>
      <c r="E4">
        <v>22.952159999999999</v>
      </c>
      <c r="F4">
        <v>7.6100000000000001E-2</v>
      </c>
      <c r="G4">
        <v>0</v>
      </c>
      <c r="H4">
        <v>7.016E-2</v>
      </c>
      <c r="I4">
        <v>0.14906</v>
      </c>
      <c r="J4">
        <v>9.6629999999999994E-2</v>
      </c>
      <c r="K4">
        <v>-6.9209999999999994E-2</v>
      </c>
      <c r="L4">
        <v>0.74748000000000003</v>
      </c>
      <c r="M4">
        <v>3.798E-2</v>
      </c>
      <c r="N4">
        <v>9.4339999999999993E-2</v>
      </c>
      <c r="O4">
        <v>43.994129999999998</v>
      </c>
      <c r="P4">
        <v>20.70598</v>
      </c>
      <c r="Q4">
        <v>625.11176</v>
      </c>
      <c r="R4">
        <v>475.47886999999997</v>
      </c>
      <c r="S4" t="s">
        <v>27</v>
      </c>
      <c r="T4" t="e" cm="1">
        <f t="array" ref="T4">-Inf</f>
        <v>#NAME?</v>
      </c>
      <c r="U4">
        <v>3.8400000000000001E-3</v>
      </c>
      <c r="V4">
        <v>5.7400000000000003E-3</v>
      </c>
      <c r="W4">
        <v>4.6899999999999997E-3</v>
      </c>
      <c r="X4">
        <v>4.13E-3</v>
      </c>
      <c r="Y4">
        <v>5.1000000000000004E-3</v>
      </c>
      <c r="Z4">
        <v>4.0800000000000003E-3</v>
      </c>
      <c r="AA4">
        <v>0</v>
      </c>
    </row>
    <row r="5" spans="1:27" x14ac:dyDescent="0.25">
      <c r="A5">
        <v>4.7425100000000002</v>
      </c>
      <c r="B5">
        <v>22.858969999999999</v>
      </c>
      <c r="C5">
        <v>21.615100000000002</v>
      </c>
      <c r="D5">
        <v>21.31935</v>
      </c>
      <c r="E5">
        <v>22.950790000000001</v>
      </c>
      <c r="F5">
        <v>7.6219999999999996E-2</v>
      </c>
      <c r="G5">
        <v>0</v>
      </c>
      <c r="H5">
        <v>7.1840000000000001E-2</v>
      </c>
      <c r="I5">
        <v>0.14862</v>
      </c>
      <c r="J5">
        <v>9.1499999999999998E-2</v>
      </c>
      <c r="K5">
        <v>-6.1069999999999999E-2</v>
      </c>
      <c r="L5">
        <v>0.74636999999999998</v>
      </c>
      <c r="M5">
        <v>3.5150000000000001E-2</v>
      </c>
      <c r="N5">
        <v>9.4299999999999995E-2</v>
      </c>
      <c r="O5">
        <v>43.86421</v>
      </c>
      <c r="P5">
        <v>21.201820000000001</v>
      </c>
      <c r="Q5">
        <v>591.94313</v>
      </c>
      <c r="R5">
        <v>476.23862000000003</v>
      </c>
      <c r="S5" t="s">
        <v>27</v>
      </c>
      <c r="T5" t="e" cm="1">
        <f t="array" ref="T5">-Inf</f>
        <v>#NAME?</v>
      </c>
      <c r="U5">
        <v>3.8600000000000001E-3</v>
      </c>
      <c r="V5">
        <v>5.7400000000000003E-3</v>
      </c>
      <c r="W5">
        <v>4.6899999999999997E-3</v>
      </c>
      <c r="X5">
        <v>4.1200000000000004E-3</v>
      </c>
      <c r="Y5">
        <v>5.1200000000000004E-3</v>
      </c>
      <c r="Z5">
        <v>4.0899999999999999E-3</v>
      </c>
      <c r="AA5">
        <v>0</v>
      </c>
    </row>
    <row r="6" spans="1:27" x14ac:dyDescent="0.25">
      <c r="A6">
        <v>5.74458</v>
      </c>
      <c r="B6">
        <v>22.85932</v>
      </c>
      <c r="C6">
        <v>21.615290000000002</v>
      </c>
      <c r="D6">
        <v>21.319089999999999</v>
      </c>
      <c r="E6">
        <v>22.950420000000001</v>
      </c>
      <c r="F6">
        <v>7.5689999999999993E-2</v>
      </c>
      <c r="G6">
        <v>0</v>
      </c>
      <c r="H6">
        <v>7.0370000000000002E-2</v>
      </c>
      <c r="I6">
        <v>0.15134</v>
      </c>
      <c r="J6">
        <v>9.6189999999999998E-2</v>
      </c>
      <c r="K6">
        <v>-6.198E-2</v>
      </c>
      <c r="L6">
        <v>0.74568999999999996</v>
      </c>
      <c r="M6">
        <v>3.6659999999999998E-2</v>
      </c>
      <c r="N6">
        <v>9.3780000000000002E-2</v>
      </c>
      <c r="O6">
        <v>44.666269999999997</v>
      </c>
      <c r="P6">
        <v>20.768059999999998</v>
      </c>
      <c r="Q6">
        <v>622.24999000000003</v>
      </c>
      <c r="R6">
        <v>472.90517</v>
      </c>
      <c r="S6" t="s">
        <v>27</v>
      </c>
      <c r="T6" t="e" cm="1">
        <f t="array" ref="T6">-Inf</f>
        <v>#NAME?</v>
      </c>
      <c r="U6">
        <v>3.8600000000000001E-3</v>
      </c>
      <c r="V6">
        <v>5.7400000000000003E-3</v>
      </c>
      <c r="W6">
        <v>4.7000000000000002E-3</v>
      </c>
      <c r="X6">
        <v>4.13E-3</v>
      </c>
      <c r="Y6">
        <v>5.1000000000000004E-3</v>
      </c>
      <c r="Z6">
        <v>4.0800000000000003E-3</v>
      </c>
      <c r="AA6">
        <v>0</v>
      </c>
    </row>
    <row r="7" spans="1:27" x14ac:dyDescent="0.25">
      <c r="A7">
        <v>6.7460399999999998</v>
      </c>
      <c r="B7">
        <v>22.859760000000001</v>
      </c>
      <c r="C7">
        <v>21.615359999999999</v>
      </c>
      <c r="D7">
        <v>21.3186</v>
      </c>
      <c r="E7">
        <v>22.950849999999999</v>
      </c>
      <c r="F7">
        <v>7.5700000000000003E-2</v>
      </c>
      <c r="G7">
        <v>0</v>
      </c>
      <c r="H7">
        <v>7.2599999999999998E-2</v>
      </c>
      <c r="I7">
        <v>0.15128</v>
      </c>
      <c r="J7">
        <v>9.3149999999999997E-2</v>
      </c>
      <c r="K7">
        <v>-6.7669999999999994E-2</v>
      </c>
      <c r="L7">
        <v>0.74558000000000002</v>
      </c>
      <c r="M7">
        <v>3.5499999999999997E-2</v>
      </c>
      <c r="N7">
        <v>9.3969999999999998E-2</v>
      </c>
      <c r="O7">
        <v>44.648780000000002</v>
      </c>
      <c r="P7">
        <v>21.427949999999999</v>
      </c>
      <c r="Q7">
        <v>602.62523999999996</v>
      </c>
      <c r="R7">
        <v>472.96190000000001</v>
      </c>
      <c r="S7" t="s">
        <v>27</v>
      </c>
      <c r="T7" t="e" cm="1">
        <f t="array" ref="T7">-Inf</f>
        <v>#NAME?</v>
      </c>
      <c r="U7">
        <v>3.8500000000000001E-3</v>
      </c>
      <c r="V7">
        <v>5.7400000000000003E-3</v>
      </c>
      <c r="W7">
        <v>4.7000000000000002E-3</v>
      </c>
      <c r="X7">
        <v>4.1200000000000004E-3</v>
      </c>
      <c r="Y7">
        <v>5.1399999999999996E-3</v>
      </c>
      <c r="Z7">
        <v>4.0800000000000003E-3</v>
      </c>
      <c r="AA7">
        <v>0</v>
      </c>
    </row>
    <row r="8" spans="1:27" x14ac:dyDescent="0.25">
      <c r="A8">
        <v>7.7481799999999996</v>
      </c>
      <c r="B8">
        <v>22.860050000000001</v>
      </c>
      <c r="C8">
        <v>21.615570000000002</v>
      </c>
      <c r="D8">
        <v>21.31926</v>
      </c>
      <c r="E8">
        <v>22.94941</v>
      </c>
      <c r="F8">
        <v>7.6109999999999997E-2</v>
      </c>
      <c r="G8">
        <v>0</v>
      </c>
      <c r="H8">
        <v>7.1099999999999997E-2</v>
      </c>
      <c r="I8">
        <v>0.14843999999999999</v>
      </c>
      <c r="J8">
        <v>9.6970000000000001E-2</v>
      </c>
      <c r="K8">
        <v>-6.1740000000000003E-2</v>
      </c>
      <c r="L8">
        <v>0.74826999999999999</v>
      </c>
      <c r="M8">
        <v>3.6249999999999998E-2</v>
      </c>
      <c r="N8">
        <v>9.4329999999999997E-2</v>
      </c>
      <c r="O8">
        <v>43.810650000000003</v>
      </c>
      <c r="P8">
        <v>20.985019999999999</v>
      </c>
      <c r="Q8">
        <v>627.32523000000003</v>
      </c>
      <c r="R8">
        <v>475.50313</v>
      </c>
      <c r="S8" t="s">
        <v>27</v>
      </c>
      <c r="T8" t="e" cm="1">
        <f t="array" ref="T8">-Inf</f>
        <v>#NAME?</v>
      </c>
      <c r="U8">
        <v>3.8600000000000001E-3</v>
      </c>
      <c r="V8">
        <v>5.7499999999999999E-3</v>
      </c>
      <c r="W8">
        <v>4.6899999999999997E-3</v>
      </c>
      <c r="X8">
        <v>4.13E-3</v>
      </c>
      <c r="Y8">
        <v>5.11E-3</v>
      </c>
      <c r="Z8">
        <v>4.0800000000000003E-3</v>
      </c>
      <c r="AA8">
        <v>0</v>
      </c>
    </row>
    <row r="9" spans="1:27" x14ac:dyDescent="0.25">
      <c r="A9">
        <v>8.7499099999999999</v>
      </c>
      <c r="B9">
        <v>22.860130000000002</v>
      </c>
      <c r="C9">
        <v>21.615870000000001</v>
      </c>
      <c r="D9">
        <v>21.31879</v>
      </c>
      <c r="E9">
        <v>22.951059999999998</v>
      </c>
      <c r="F9">
        <v>7.5870000000000007E-2</v>
      </c>
      <c r="G9">
        <v>0</v>
      </c>
      <c r="H9">
        <v>7.1970000000000006E-2</v>
      </c>
      <c r="I9">
        <v>0.15062999999999999</v>
      </c>
      <c r="J9">
        <v>8.6660000000000001E-2</v>
      </c>
      <c r="K9">
        <v>-6.2640000000000001E-2</v>
      </c>
      <c r="L9">
        <v>0.74890000000000001</v>
      </c>
      <c r="M9">
        <v>3.2960000000000003E-2</v>
      </c>
      <c r="N9">
        <v>9.4280000000000003E-2</v>
      </c>
      <c r="O9">
        <v>44.458109999999998</v>
      </c>
      <c r="P9">
        <v>21.241769999999999</v>
      </c>
      <c r="Q9">
        <v>560.59801000000004</v>
      </c>
      <c r="R9">
        <v>474.03750000000002</v>
      </c>
      <c r="S9" t="s">
        <v>27</v>
      </c>
      <c r="T9" t="e" cm="1">
        <f t="array" ref="T9">-Inf</f>
        <v>#NAME?</v>
      </c>
      <c r="U9">
        <v>3.8600000000000001E-3</v>
      </c>
      <c r="V9">
        <v>5.7499999999999999E-3</v>
      </c>
      <c r="W9">
        <v>4.7000000000000002E-3</v>
      </c>
      <c r="X9">
        <v>4.1099999999999999E-3</v>
      </c>
      <c r="Y9">
        <v>5.13E-3</v>
      </c>
      <c r="Z9">
        <v>4.0800000000000003E-3</v>
      </c>
      <c r="AA9">
        <v>0</v>
      </c>
    </row>
    <row r="10" spans="1:27" x14ac:dyDescent="0.25">
      <c r="A10">
        <v>9.7573500000000006</v>
      </c>
      <c r="B10">
        <v>22.859439999999999</v>
      </c>
      <c r="C10">
        <v>21.61533</v>
      </c>
      <c r="D10">
        <v>21.319040000000001</v>
      </c>
      <c r="E10">
        <v>22.95149</v>
      </c>
      <c r="F10">
        <v>7.5429999999999997E-2</v>
      </c>
      <c r="G10">
        <v>0</v>
      </c>
      <c r="H10">
        <v>6.9409999999999999E-2</v>
      </c>
      <c r="I10">
        <v>0.15035000000000001</v>
      </c>
      <c r="J10">
        <v>9.4689999999999996E-2</v>
      </c>
      <c r="K10">
        <v>-6.0850000000000001E-2</v>
      </c>
      <c r="L10">
        <v>0.74665999999999999</v>
      </c>
      <c r="M10">
        <v>3.6459999999999999E-2</v>
      </c>
      <c r="N10">
        <v>9.3490000000000004E-2</v>
      </c>
      <c r="O10">
        <v>44.373510000000003</v>
      </c>
      <c r="P10">
        <v>20.486339999999998</v>
      </c>
      <c r="Q10">
        <v>612.57421999999997</v>
      </c>
      <c r="R10">
        <v>471.30065000000002</v>
      </c>
      <c r="S10" t="s">
        <v>27</v>
      </c>
      <c r="T10" t="e" cm="1">
        <f t="array" ref="T10">-Inf</f>
        <v>#NAME?</v>
      </c>
      <c r="U10">
        <v>3.8600000000000001E-3</v>
      </c>
      <c r="V10">
        <v>5.7400000000000003E-3</v>
      </c>
      <c r="W10">
        <v>4.7000000000000002E-3</v>
      </c>
      <c r="X10">
        <v>4.13E-3</v>
      </c>
      <c r="Y10">
        <v>5.0899999999999999E-3</v>
      </c>
      <c r="Z10">
        <v>4.0800000000000003E-3</v>
      </c>
      <c r="AA10">
        <v>0</v>
      </c>
    </row>
    <row r="11" spans="1:27" x14ac:dyDescent="0.25">
      <c r="A11">
        <v>10.75902</v>
      </c>
      <c r="B11">
        <v>22.859950000000001</v>
      </c>
      <c r="C11">
        <v>21.615749999999998</v>
      </c>
      <c r="D11">
        <v>21.319479999999999</v>
      </c>
      <c r="E11">
        <v>22.950890000000001</v>
      </c>
      <c r="F11">
        <v>7.6079999999999995E-2</v>
      </c>
      <c r="G11">
        <v>0</v>
      </c>
      <c r="H11">
        <v>7.0650000000000004E-2</v>
      </c>
      <c r="I11">
        <v>0.14881</v>
      </c>
      <c r="J11">
        <v>0.09</v>
      </c>
      <c r="K11">
        <v>-6.4409999999999995E-2</v>
      </c>
      <c r="L11">
        <v>0.74672000000000005</v>
      </c>
      <c r="M11">
        <v>3.424E-2</v>
      </c>
      <c r="N11">
        <v>9.4280000000000003E-2</v>
      </c>
      <c r="O11">
        <v>43.9193</v>
      </c>
      <c r="P11">
        <v>20.852160000000001</v>
      </c>
      <c r="Q11">
        <v>582.21686</v>
      </c>
      <c r="R11">
        <v>475.31824</v>
      </c>
      <c r="S11" t="s">
        <v>27</v>
      </c>
      <c r="T11" t="e" cm="1">
        <f t="array" ref="T11">-Inf</f>
        <v>#NAME?</v>
      </c>
      <c r="U11">
        <v>3.8500000000000001E-3</v>
      </c>
      <c r="V11">
        <v>5.7400000000000003E-3</v>
      </c>
      <c r="W11">
        <v>4.6899999999999997E-3</v>
      </c>
      <c r="X11">
        <v>4.1200000000000004E-3</v>
      </c>
      <c r="Y11">
        <v>5.11E-3</v>
      </c>
      <c r="Z11">
        <v>4.0800000000000003E-3</v>
      </c>
      <c r="AA11">
        <v>0</v>
      </c>
    </row>
    <row r="12" spans="1:27" x14ac:dyDescent="0.25">
      <c r="A12">
        <v>11.761369999999999</v>
      </c>
      <c r="B12">
        <v>22.859850000000002</v>
      </c>
      <c r="C12">
        <v>21.616340000000001</v>
      </c>
      <c r="D12">
        <v>21.319089999999999</v>
      </c>
      <c r="E12">
        <v>22.951250000000002</v>
      </c>
      <c r="F12">
        <v>7.6490000000000002E-2</v>
      </c>
      <c r="G12">
        <v>0</v>
      </c>
      <c r="H12">
        <v>7.1720000000000006E-2</v>
      </c>
      <c r="I12">
        <v>0.14940999999999999</v>
      </c>
      <c r="J12">
        <v>9.8530000000000006E-2</v>
      </c>
      <c r="K12">
        <v>-6.2359999999999999E-2</v>
      </c>
      <c r="L12">
        <v>0.74814999999999998</v>
      </c>
      <c r="M12">
        <v>3.7670000000000002E-2</v>
      </c>
      <c r="N12">
        <v>9.511E-2</v>
      </c>
      <c r="O12">
        <v>44.095559999999999</v>
      </c>
      <c r="P12">
        <v>21.166599999999999</v>
      </c>
      <c r="Q12">
        <v>637.42936999999995</v>
      </c>
      <c r="R12">
        <v>477.92353000000003</v>
      </c>
      <c r="S12" t="s">
        <v>27</v>
      </c>
      <c r="T12" t="e" cm="1">
        <f t="array" ref="T12">-Inf</f>
        <v>#NAME?</v>
      </c>
      <c r="U12">
        <v>3.8600000000000001E-3</v>
      </c>
      <c r="V12">
        <v>5.7499999999999999E-3</v>
      </c>
      <c r="W12">
        <v>4.6899999999999997E-3</v>
      </c>
      <c r="X12">
        <v>4.13E-3</v>
      </c>
      <c r="Y12">
        <v>5.1200000000000004E-3</v>
      </c>
      <c r="Z12">
        <v>4.0899999999999999E-3</v>
      </c>
      <c r="AA12">
        <v>0</v>
      </c>
    </row>
    <row r="13" spans="1:27" x14ac:dyDescent="0.25">
      <c r="A13">
        <v>12.761279999999999</v>
      </c>
      <c r="B13">
        <v>22.860489999999999</v>
      </c>
      <c r="C13">
        <v>21.61674</v>
      </c>
      <c r="D13">
        <v>21.319220000000001</v>
      </c>
      <c r="E13">
        <v>22.95063</v>
      </c>
      <c r="F13">
        <v>7.7640000000000001E-2</v>
      </c>
      <c r="G13">
        <v>0</v>
      </c>
      <c r="H13">
        <v>7.1840000000000001E-2</v>
      </c>
      <c r="I13">
        <v>0.15153</v>
      </c>
      <c r="J13">
        <v>9.5170000000000005E-2</v>
      </c>
      <c r="K13">
        <v>-6.1120000000000001E-2</v>
      </c>
      <c r="L13">
        <v>0.74636000000000002</v>
      </c>
      <c r="M13">
        <v>3.5880000000000002E-2</v>
      </c>
      <c r="N13">
        <v>9.6619999999999998E-2</v>
      </c>
      <c r="O13">
        <v>44.723660000000002</v>
      </c>
      <c r="P13">
        <v>21.203240000000001</v>
      </c>
      <c r="Q13">
        <v>615.64666</v>
      </c>
      <c r="R13">
        <v>485.08222000000001</v>
      </c>
      <c r="S13" t="s">
        <v>27</v>
      </c>
      <c r="T13" t="e" cm="1">
        <f t="array" ref="T13">-Inf</f>
        <v>#NAME?</v>
      </c>
      <c r="U13">
        <v>3.8600000000000001E-3</v>
      </c>
      <c r="V13">
        <v>5.7400000000000003E-3</v>
      </c>
      <c r="W13">
        <v>4.7000000000000002E-3</v>
      </c>
      <c r="X13">
        <v>4.13E-3</v>
      </c>
      <c r="Y13">
        <v>5.1200000000000004E-3</v>
      </c>
      <c r="Z13">
        <v>4.0899999999999999E-3</v>
      </c>
      <c r="AA13">
        <v>0</v>
      </c>
    </row>
    <row r="14" spans="1:27" x14ac:dyDescent="0.25">
      <c r="A14">
        <v>13.761659999999999</v>
      </c>
      <c r="B14">
        <v>22.861080000000001</v>
      </c>
      <c r="C14">
        <v>21.616129999999998</v>
      </c>
      <c r="D14">
        <v>21.319019999999998</v>
      </c>
      <c r="E14">
        <v>22.95168</v>
      </c>
      <c r="F14">
        <v>7.6259999999999994E-2</v>
      </c>
      <c r="G14">
        <v>0</v>
      </c>
      <c r="H14">
        <v>7.1690000000000004E-2</v>
      </c>
      <c r="I14">
        <v>0.15032000000000001</v>
      </c>
      <c r="J14">
        <v>9.3009999999999995E-2</v>
      </c>
      <c r="K14">
        <v>-6.5060000000000007E-2</v>
      </c>
      <c r="L14">
        <v>0.74739</v>
      </c>
      <c r="M14">
        <v>3.5249999999999997E-2</v>
      </c>
      <c r="N14">
        <v>9.4789999999999999E-2</v>
      </c>
      <c r="O14">
        <v>44.365780000000001</v>
      </c>
      <c r="P14">
        <v>21.15821</v>
      </c>
      <c r="Q14">
        <v>601.68670999999995</v>
      </c>
      <c r="R14">
        <v>476.50013000000001</v>
      </c>
      <c r="S14" t="s">
        <v>27</v>
      </c>
      <c r="T14" t="e" cm="1">
        <f t="array" ref="T14">-Inf</f>
        <v>#NAME?</v>
      </c>
      <c r="U14">
        <v>3.8500000000000001E-3</v>
      </c>
      <c r="V14">
        <v>5.7400000000000003E-3</v>
      </c>
      <c r="W14">
        <v>4.7000000000000002E-3</v>
      </c>
      <c r="X14">
        <v>4.1200000000000004E-3</v>
      </c>
      <c r="Y14">
        <v>5.1200000000000004E-3</v>
      </c>
      <c r="Z14">
        <v>4.0899999999999999E-3</v>
      </c>
      <c r="AA14">
        <v>0</v>
      </c>
    </row>
    <row r="15" spans="1:27" x14ac:dyDescent="0.25">
      <c r="A15">
        <v>14.76393</v>
      </c>
      <c r="B15">
        <v>22.860969999999998</v>
      </c>
      <c r="C15">
        <v>21.615549999999999</v>
      </c>
      <c r="D15">
        <v>21.319430000000001</v>
      </c>
      <c r="E15">
        <v>22.95158</v>
      </c>
      <c r="F15">
        <v>7.5850000000000001E-2</v>
      </c>
      <c r="G15">
        <v>0</v>
      </c>
      <c r="H15">
        <v>7.1139999999999995E-2</v>
      </c>
      <c r="I15">
        <v>0.15079999999999999</v>
      </c>
      <c r="J15">
        <v>9.4600000000000004E-2</v>
      </c>
      <c r="K15">
        <v>-6.1859999999999998E-2</v>
      </c>
      <c r="L15">
        <v>0.74965999999999999</v>
      </c>
      <c r="M15">
        <v>3.5860000000000003E-2</v>
      </c>
      <c r="N15">
        <v>9.3960000000000002E-2</v>
      </c>
      <c r="O15">
        <v>44.506520000000002</v>
      </c>
      <c r="P15">
        <v>20.995249999999999</v>
      </c>
      <c r="Q15">
        <v>612.00654999999995</v>
      </c>
      <c r="R15">
        <v>473.93853999999999</v>
      </c>
      <c r="S15" t="s">
        <v>27</v>
      </c>
      <c r="T15" t="e" cm="1">
        <f t="array" ref="T15">-Inf</f>
        <v>#NAME?</v>
      </c>
      <c r="U15">
        <v>3.8600000000000001E-3</v>
      </c>
      <c r="V15">
        <v>5.7499999999999999E-3</v>
      </c>
      <c r="W15">
        <v>4.7000000000000002E-3</v>
      </c>
      <c r="X15">
        <v>4.13E-3</v>
      </c>
      <c r="Y15">
        <v>5.11E-3</v>
      </c>
      <c r="Z15">
        <v>4.0800000000000003E-3</v>
      </c>
      <c r="AA15">
        <v>0</v>
      </c>
    </row>
    <row r="16" spans="1:27" x14ac:dyDescent="0.25">
      <c r="A16">
        <v>15.766360000000001</v>
      </c>
      <c r="B16">
        <v>22.859210000000001</v>
      </c>
      <c r="C16">
        <v>21.615649999999999</v>
      </c>
      <c r="D16">
        <v>21.319579999999998</v>
      </c>
      <c r="E16">
        <v>22.952369999999998</v>
      </c>
      <c r="F16">
        <v>7.5429999999999997E-2</v>
      </c>
      <c r="G16">
        <v>0</v>
      </c>
      <c r="H16">
        <v>7.2109999999999994E-2</v>
      </c>
      <c r="I16">
        <v>0.15029999999999999</v>
      </c>
      <c r="J16">
        <v>9.4689999999999996E-2</v>
      </c>
      <c r="K16">
        <v>-6.3049999999999995E-2</v>
      </c>
      <c r="L16">
        <v>0.74677000000000004</v>
      </c>
      <c r="M16">
        <v>3.6900000000000002E-2</v>
      </c>
      <c r="N16">
        <v>9.3420000000000003E-2</v>
      </c>
      <c r="O16">
        <v>44.359810000000003</v>
      </c>
      <c r="P16">
        <v>21.28227</v>
      </c>
      <c r="Q16">
        <v>612.58217000000002</v>
      </c>
      <c r="R16">
        <v>471.27024</v>
      </c>
      <c r="S16" t="s">
        <v>27</v>
      </c>
      <c r="T16" t="e" cm="1">
        <f t="array" ref="T16">-Inf</f>
        <v>#NAME?</v>
      </c>
      <c r="U16">
        <v>3.8600000000000001E-3</v>
      </c>
      <c r="V16">
        <v>5.7400000000000003E-3</v>
      </c>
      <c r="W16">
        <v>4.7000000000000002E-3</v>
      </c>
      <c r="X16">
        <v>4.13E-3</v>
      </c>
      <c r="Y16">
        <v>5.13E-3</v>
      </c>
      <c r="Z16">
        <v>4.0800000000000003E-3</v>
      </c>
      <c r="AA16">
        <v>0</v>
      </c>
    </row>
    <row r="17" spans="1:27" x14ac:dyDescent="0.25">
      <c r="A17">
        <v>16.768070000000002</v>
      </c>
      <c r="B17">
        <v>22.860299999999999</v>
      </c>
      <c r="C17">
        <v>21.616700000000002</v>
      </c>
      <c r="D17">
        <v>21.31917</v>
      </c>
      <c r="E17">
        <v>22.95251</v>
      </c>
      <c r="F17">
        <v>7.5649999999999995E-2</v>
      </c>
      <c r="G17">
        <v>0</v>
      </c>
      <c r="H17">
        <v>7.2069999999999995E-2</v>
      </c>
      <c r="I17">
        <v>0.15015000000000001</v>
      </c>
      <c r="J17">
        <v>9.2969999999999997E-2</v>
      </c>
      <c r="K17">
        <v>-6.3119999999999996E-2</v>
      </c>
      <c r="L17">
        <v>0.74587999999999999</v>
      </c>
      <c r="M17">
        <v>3.5860000000000003E-2</v>
      </c>
      <c r="N17">
        <v>9.4159999999999994E-2</v>
      </c>
      <c r="O17">
        <v>44.31467</v>
      </c>
      <c r="P17">
        <v>21.271190000000001</v>
      </c>
      <c r="Q17">
        <v>601.45551999999998</v>
      </c>
      <c r="R17">
        <v>472.67493000000002</v>
      </c>
      <c r="S17" t="s">
        <v>27</v>
      </c>
      <c r="T17" t="e" cm="1">
        <f t="array" ref="T17">-Inf</f>
        <v>#NAME?</v>
      </c>
      <c r="U17">
        <v>3.8600000000000001E-3</v>
      </c>
      <c r="V17">
        <v>5.7400000000000003E-3</v>
      </c>
      <c r="W17">
        <v>4.7000000000000002E-3</v>
      </c>
      <c r="X17">
        <v>4.1200000000000004E-3</v>
      </c>
      <c r="Y17">
        <v>5.13E-3</v>
      </c>
      <c r="Z17">
        <v>4.0800000000000003E-3</v>
      </c>
      <c r="AA17">
        <v>0</v>
      </c>
    </row>
    <row r="18" spans="1:27" x14ac:dyDescent="0.25">
      <c r="A18">
        <v>17.768660000000001</v>
      </c>
      <c r="B18">
        <v>22.859850000000002</v>
      </c>
      <c r="C18">
        <v>21.615860000000001</v>
      </c>
      <c r="D18">
        <v>21.319559999999999</v>
      </c>
      <c r="E18">
        <v>22.95262</v>
      </c>
      <c r="F18">
        <v>7.5880000000000003E-2</v>
      </c>
      <c r="G18">
        <v>0</v>
      </c>
      <c r="H18">
        <v>7.1220000000000006E-2</v>
      </c>
      <c r="I18">
        <v>0.1507</v>
      </c>
      <c r="J18">
        <v>0.10163</v>
      </c>
      <c r="K18">
        <v>-6.6049999999999998E-2</v>
      </c>
      <c r="L18">
        <v>0.74439</v>
      </c>
      <c r="M18">
        <v>3.9440000000000003E-2</v>
      </c>
      <c r="N18">
        <v>9.4049999999999995E-2</v>
      </c>
      <c r="O18">
        <v>44.476619999999997</v>
      </c>
      <c r="P18">
        <v>21.020630000000001</v>
      </c>
      <c r="Q18">
        <v>657.50139000000001</v>
      </c>
      <c r="R18">
        <v>474.07830000000001</v>
      </c>
      <c r="S18" t="s">
        <v>27</v>
      </c>
      <c r="T18" t="e" cm="1">
        <f t="array" ref="T18">-Inf</f>
        <v>#NAME?</v>
      </c>
      <c r="U18">
        <v>3.8500000000000001E-3</v>
      </c>
      <c r="V18">
        <v>5.7400000000000003E-3</v>
      </c>
      <c r="W18">
        <v>4.7000000000000002E-3</v>
      </c>
      <c r="X18">
        <v>4.13E-3</v>
      </c>
      <c r="Y18">
        <v>5.1200000000000004E-3</v>
      </c>
      <c r="Z18">
        <v>4.0800000000000003E-3</v>
      </c>
      <c r="AA18">
        <v>0</v>
      </c>
    </row>
    <row r="19" spans="1:27" x14ac:dyDescent="0.25">
      <c r="A19">
        <v>18.772300000000001</v>
      </c>
      <c r="B19">
        <v>22.860479999999999</v>
      </c>
      <c r="C19">
        <v>21.616140000000001</v>
      </c>
      <c r="D19">
        <v>21.31944</v>
      </c>
      <c r="E19">
        <v>22.952190000000002</v>
      </c>
      <c r="F19">
        <v>7.5850000000000001E-2</v>
      </c>
      <c r="G19">
        <v>0</v>
      </c>
      <c r="H19">
        <v>7.1199999999999999E-2</v>
      </c>
      <c r="I19">
        <v>0.15010000000000001</v>
      </c>
      <c r="J19">
        <v>9.7210000000000005E-2</v>
      </c>
      <c r="K19">
        <v>-6.5210000000000004E-2</v>
      </c>
      <c r="L19">
        <v>0.74333000000000005</v>
      </c>
      <c r="M19">
        <v>3.7289999999999997E-2</v>
      </c>
      <c r="N19">
        <v>9.4140000000000001E-2</v>
      </c>
      <c r="O19">
        <v>44.300809999999998</v>
      </c>
      <c r="P19">
        <v>21.013269999999999</v>
      </c>
      <c r="Q19">
        <v>628.86785999999995</v>
      </c>
      <c r="R19">
        <v>473.89934</v>
      </c>
      <c r="S19" t="s">
        <v>27</v>
      </c>
      <c r="T19" t="e" cm="1">
        <f t="array" ref="T19">-Inf</f>
        <v>#NAME?</v>
      </c>
      <c r="U19">
        <v>3.8500000000000001E-3</v>
      </c>
      <c r="V19">
        <v>5.7299999999999999E-3</v>
      </c>
      <c r="W19">
        <v>4.7000000000000002E-3</v>
      </c>
      <c r="X19">
        <v>4.13E-3</v>
      </c>
      <c r="Y19">
        <v>5.11E-3</v>
      </c>
      <c r="Z19">
        <v>4.0800000000000003E-3</v>
      </c>
      <c r="AA19">
        <v>0</v>
      </c>
    </row>
    <row r="20" spans="1:27" x14ac:dyDescent="0.25">
      <c r="A20">
        <v>19.774360000000001</v>
      </c>
      <c r="B20">
        <v>22.859480000000001</v>
      </c>
      <c r="C20">
        <v>21.615739999999999</v>
      </c>
      <c r="D20">
        <v>21.32047</v>
      </c>
      <c r="E20">
        <v>22.951440000000002</v>
      </c>
      <c r="F20">
        <v>7.553E-2</v>
      </c>
      <c r="G20">
        <v>0</v>
      </c>
      <c r="H20">
        <v>7.0620000000000002E-2</v>
      </c>
      <c r="I20">
        <v>0.14993000000000001</v>
      </c>
      <c r="J20">
        <v>9.1999999999999998E-2</v>
      </c>
      <c r="K20">
        <v>-6.2010000000000003E-2</v>
      </c>
      <c r="L20">
        <v>0.74773000000000001</v>
      </c>
      <c r="M20">
        <v>3.5389999999999998E-2</v>
      </c>
      <c r="N20">
        <v>9.3289999999999998E-2</v>
      </c>
      <c r="O20">
        <v>44.249940000000002</v>
      </c>
      <c r="P20">
        <v>20.841799999999999</v>
      </c>
      <c r="Q20">
        <v>595.17267000000004</v>
      </c>
      <c r="R20">
        <v>471.91627999999997</v>
      </c>
      <c r="S20" t="s">
        <v>27</v>
      </c>
      <c r="T20" t="e" cm="1">
        <f t="array" ref="T20">-Inf</f>
        <v>#NAME?</v>
      </c>
      <c r="U20">
        <v>3.8600000000000001E-3</v>
      </c>
      <c r="V20">
        <v>5.7400000000000003E-3</v>
      </c>
      <c r="W20">
        <v>4.7000000000000002E-3</v>
      </c>
      <c r="X20">
        <v>4.1200000000000004E-3</v>
      </c>
      <c r="Y20">
        <v>5.11E-3</v>
      </c>
      <c r="Z20">
        <v>4.0800000000000003E-3</v>
      </c>
      <c r="AA20">
        <v>0</v>
      </c>
    </row>
    <row r="21" spans="1:27" x14ac:dyDescent="0.25">
      <c r="A21">
        <v>20.776029999999999</v>
      </c>
      <c r="B21">
        <v>22.86007</v>
      </c>
      <c r="C21">
        <v>21.615659999999998</v>
      </c>
      <c r="D21">
        <v>21.319569999999999</v>
      </c>
      <c r="E21">
        <v>22.951699999999999</v>
      </c>
      <c r="F21">
        <v>7.6100000000000001E-2</v>
      </c>
      <c r="G21">
        <v>0</v>
      </c>
      <c r="H21">
        <v>7.0110000000000006E-2</v>
      </c>
      <c r="I21">
        <v>0.14874999999999999</v>
      </c>
      <c r="J21">
        <v>9.5680000000000001E-2</v>
      </c>
      <c r="K21">
        <v>-5.935E-2</v>
      </c>
      <c r="L21">
        <v>0.74675999999999998</v>
      </c>
      <c r="M21">
        <v>3.6670000000000001E-2</v>
      </c>
      <c r="N21">
        <v>9.4259999999999997E-2</v>
      </c>
      <c r="O21">
        <v>43.903129999999997</v>
      </c>
      <c r="P21">
        <v>20.692509999999999</v>
      </c>
      <c r="Q21">
        <v>618.95906000000002</v>
      </c>
      <c r="R21">
        <v>475.49794000000003</v>
      </c>
      <c r="S21" t="s">
        <v>27</v>
      </c>
      <c r="T21" t="e" cm="1">
        <f t="array" ref="T21">-Inf</f>
        <v>#NAME?</v>
      </c>
      <c r="U21">
        <v>3.8600000000000001E-3</v>
      </c>
      <c r="V21">
        <v>5.7400000000000003E-3</v>
      </c>
      <c r="W21">
        <v>4.6899999999999997E-3</v>
      </c>
      <c r="X21">
        <v>4.13E-3</v>
      </c>
      <c r="Y21">
        <v>5.1000000000000004E-3</v>
      </c>
      <c r="Z21">
        <v>4.0800000000000003E-3</v>
      </c>
      <c r="AA21">
        <v>0</v>
      </c>
    </row>
    <row r="22" spans="1:27" x14ac:dyDescent="0.25">
      <c r="A22">
        <v>21.778400000000001</v>
      </c>
      <c r="B22">
        <v>22.858550000000001</v>
      </c>
      <c r="C22">
        <v>21.616309999999999</v>
      </c>
      <c r="D22">
        <v>21.319189999999999</v>
      </c>
      <c r="E22">
        <v>22.952739999999999</v>
      </c>
      <c r="F22">
        <v>7.5929999999999997E-2</v>
      </c>
      <c r="G22">
        <v>0</v>
      </c>
      <c r="H22">
        <v>7.1040000000000006E-2</v>
      </c>
      <c r="I22">
        <v>0.14867</v>
      </c>
      <c r="J22">
        <v>9.3469999999999998E-2</v>
      </c>
      <c r="K22">
        <v>-6.3420000000000004E-2</v>
      </c>
      <c r="L22">
        <v>0.74717999999999996</v>
      </c>
      <c r="M22">
        <v>3.6830000000000002E-2</v>
      </c>
      <c r="N22">
        <v>9.4369999999999996E-2</v>
      </c>
      <c r="O22">
        <v>43.879280000000001</v>
      </c>
      <c r="P22">
        <v>20.965679999999999</v>
      </c>
      <c r="Q22">
        <v>604.68537000000003</v>
      </c>
      <c r="R22">
        <v>474.41775999999999</v>
      </c>
      <c r="S22" t="s">
        <v>27</v>
      </c>
      <c r="T22" t="e" cm="1">
        <f t="array" ref="T22">-Inf</f>
        <v>#NAME?</v>
      </c>
      <c r="U22">
        <v>3.8600000000000001E-3</v>
      </c>
      <c r="V22">
        <v>5.7400000000000003E-3</v>
      </c>
      <c r="W22">
        <v>4.6899999999999997E-3</v>
      </c>
      <c r="X22">
        <v>4.1200000000000004E-3</v>
      </c>
      <c r="Y22">
        <v>5.11E-3</v>
      </c>
      <c r="Z22">
        <v>4.0800000000000003E-3</v>
      </c>
      <c r="AA22">
        <v>0</v>
      </c>
    </row>
    <row r="23" spans="1:27" x14ac:dyDescent="0.25">
      <c r="A23">
        <v>22.780080000000002</v>
      </c>
      <c r="B23">
        <v>22.857589999999998</v>
      </c>
      <c r="C23">
        <v>21.615829999999999</v>
      </c>
      <c r="D23">
        <v>21.31962</v>
      </c>
      <c r="E23">
        <v>22.95431</v>
      </c>
      <c r="F23">
        <v>7.5840000000000005E-2</v>
      </c>
      <c r="G23">
        <v>0</v>
      </c>
      <c r="H23">
        <v>7.1590000000000001E-2</v>
      </c>
      <c r="I23">
        <v>0.15046999999999999</v>
      </c>
      <c r="J23">
        <v>9.1189999999999993E-2</v>
      </c>
      <c r="K23">
        <v>-6.2759999999999996E-2</v>
      </c>
      <c r="L23">
        <v>0.74600999999999995</v>
      </c>
      <c r="M23">
        <v>3.6900000000000002E-2</v>
      </c>
      <c r="N23">
        <v>9.3969999999999998E-2</v>
      </c>
      <c r="O23">
        <v>44.410330000000002</v>
      </c>
      <c r="P23">
        <v>21.130389999999998</v>
      </c>
      <c r="Q23">
        <v>589.94131000000004</v>
      </c>
      <c r="R23">
        <v>473.85741999999999</v>
      </c>
      <c r="S23" t="s">
        <v>27</v>
      </c>
      <c r="T23" t="e" cm="1">
        <f t="array" ref="T23">-Inf</f>
        <v>#NAME?</v>
      </c>
      <c r="U23">
        <v>3.8600000000000001E-3</v>
      </c>
      <c r="V23">
        <v>5.7400000000000003E-3</v>
      </c>
      <c r="W23">
        <v>4.7000000000000002E-3</v>
      </c>
      <c r="X23">
        <v>4.1200000000000004E-3</v>
      </c>
      <c r="Y23">
        <v>5.1200000000000004E-3</v>
      </c>
      <c r="Z23">
        <v>4.0800000000000003E-3</v>
      </c>
      <c r="AA23">
        <v>0</v>
      </c>
    </row>
    <row r="24" spans="1:27" x14ac:dyDescent="0.25">
      <c r="A24">
        <v>23.783480000000001</v>
      </c>
      <c r="B24">
        <v>22.856839999999998</v>
      </c>
      <c r="C24">
        <v>21.616150000000001</v>
      </c>
      <c r="D24">
        <v>21.319839999999999</v>
      </c>
      <c r="E24">
        <v>22.953849999999999</v>
      </c>
      <c r="F24">
        <v>7.5880000000000003E-2</v>
      </c>
      <c r="G24">
        <v>0</v>
      </c>
      <c r="H24">
        <v>7.1290000000000006E-2</v>
      </c>
      <c r="I24">
        <v>0.14939</v>
      </c>
      <c r="J24">
        <v>9.9820000000000006E-2</v>
      </c>
      <c r="K24">
        <v>-6.5310000000000007E-2</v>
      </c>
      <c r="L24">
        <v>0.74931000000000003</v>
      </c>
      <c r="M24">
        <v>4.0509999999999997E-2</v>
      </c>
      <c r="N24">
        <v>9.4060000000000005E-2</v>
      </c>
      <c r="O24">
        <v>44.090260000000001</v>
      </c>
      <c r="P24">
        <v>21.03931</v>
      </c>
      <c r="Q24">
        <v>645.73892999999998</v>
      </c>
      <c r="R24">
        <v>474.12894999999997</v>
      </c>
      <c r="S24" t="s">
        <v>27</v>
      </c>
      <c r="T24" t="e" cm="1">
        <f t="array" ref="T24">-Inf</f>
        <v>#NAME?</v>
      </c>
      <c r="U24">
        <v>3.8500000000000001E-3</v>
      </c>
      <c r="V24">
        <v>5.7499999999999999E-3</v>
      </c>
      <c r="W24">
        <v>4.6899999999999997E-3</v>
      </c>
      <c r="X24">
        <v>4.13E-3</v>
      </c>
      <c r="Y24">
        <v>5.1200000000000004E-3</v>
      </c>
      <c r="Z24">
        <v>4.0800000000000003E-3</v>
      </c>
      <c r="AA24">
        <v>0</v>
      </c>
    </row>
    <row r="25" spans="1:27" x14ac:dyDescent="0.25">
      <c r="A25">
        <v>24.785029999999999</v>
      </c>
      <c r="B25">
        <v>22.856030000000001</v>
      </c>
      <c r="C25">
        <v>21.616340000000001</v>
      </c>
      <c r="D25">
        <v>21.31879</v>
      </c>
      <c r="E25">
        <v>22.953600000000002</v>
      </c>
      <c r="F25">
        <v>7.6020000000000004E-2</v>
      </c>
      <c r="G25">
        <v>0</v>
      </c>
      <c r="H25">
        <v>7.2279999999999997E-2</v>
      </c>
      <c r="I25">
        <v>0.14876</v>
      </c>
      <c r="J25">
        <v>0.10281999999999999</v>
      </c>
      <c r="K25">
        <v>-6.5439999999999998E-2</v>
      </c>
      <c r="L25">
        <v>0.74804000000000004</v>
      </c>
      <c r="M25">
        <v>4.197E-2</v>
      </c>
      <c r="N25">
        <v>9.4619999999999996E-2</v>
      </c>
      <c r="O25">
        <v>43.904049999999998</v>
      </c>
      <c r="P25">
        <v>21.332439999999998</v>
      </c>
      <c r="Q25">
        <v>665.16833999999994</v>
      </c>
      <c r="R25">
        <v>474.94828999999999</v>
      </c>
      <c r="S25" t="s">
        <v>27</v>
      </c>
      <c r="T25" t="e" cm="1">
        <f t="array" ref="T25">-Inf</f>
        <v>#NAME?</v>
      </c>
      <c r="U25">
        <v>3.8500000000000001E-3</v>
      </c>
      <c r="V25">
        <v>5.7499999999999999E-3</v>
      </c>
      <c r="W25">
        <v>4.6899999999999997E-3</v>
      </c>
      <c r="X25">
        <v>4.1399999999999996E-3</v>
      </c>
      <c r="Y25">
        <v>5.13E-3</v>
      </c>
      <c r="Z25">
        <v>4.0800000000000003E-3</v>
      </c>
      <c r="AA25">
        <v>0</v>
      </c>
    </row>
    <row r="26" spans="1:27" x14ac:dyDescent="0.25">
      <c r="A26">
        <v>25.785740000000001</v>
      </c>
      <c r="B26">
        <v>22.8552</v>
      </c>
      <c r="C26">
        <v>21.615880000000001</v>
      </c>
      <c r="D26">
        <v>21.3187</v>
      </c>
      <c r="E26">
        <v>22.953499999999998</v>
      </c>
      <c r="F26">
        <v>7.6050000000000006E-2</v>
      </c>
      <c r="G26">
        <v>0</v>
      </c>
      <c r="H26">
        <v>7.1209999999999996E-2</v>
      </c>
      <c r="I26">
        <v>0.15074000000000001</v>
      </c>
      <c r="J26">
        <v>8.6629999999999999E-2</v>
      </c>
      <c r="K26">
        <v>-6.5680000000000002E-2</v>
      </c>
      <c r="L26">
        <v>0.74758000000000002</v>
      </c>
      <c r="M26">
        <v>3.5619999999999999E-2</v>
      </c>
      <c r="N26">
        <v>9.4539999999999999E-2</v>
      </c>
      <c r="O26">
        <v>44.48836</v>
      </c>
      <c r="P26">
        <v>21.016570000000002</v>
      </c>
      <c r="Q26">
        <v>560.40408000000002</v>
      </c>
      <c r="R26">
        <v>475.12986000000001</v>
      </c>
      <c r="S26" t="s">
        <v>27</v>
      </c>
      <c r="T26" t="e" cm="1">
        <f t="array" ref="T26">-Inf</f>
        <v>#NAME?</v>
      </c>
      <c r="U26">
        <v>3.8500000000000001E-3</v>
      </c>
      <c r="V26">
        <v>5.7400000000000003E-3</v>
      </c>
      <c r="W26">
        <v>4.7000000000000002E-3</v>
      </c>
      <c r="X26">
        <v>4.1099999999999999E-3</v>
      </c>
      <c r="Y26">
        <v>5.1200000000000004E-3</v>
      </c>
      <c r="Z26">
        <v>4.0800000000000003E-3</v>
      </c>
      <c r="AA26">
        <v>0</v>
      </c>
    </row>
    <row r="27" spans="1:27" x14ac:dyDescent="0.25">
      <c r="A27">
        <v>26.78931</v>
      </c>
      <c r="B27">
        <v>22.855319999999999</v>
      </c>
      <c r="C27">
        <v>21.616129999999998</v>
      </c>
      <c r="D27">
        <v>21.3203</v>
      </c>
      <c r="E27">
        <v>22.953199999999999</v>
      </c>
      <c r="F27">
        <v>7.5789999999999996E-2</v>
      </c>
      <c r="G27">
        <v>0</v>
      </c>
      <c r="H27">
        <v>7.0510000000000003E-2</v>
      </c>
      <c r="I27">
        <v>0.14949000000000001</v>
      </c>
      <c r="J27">
        <v>9.8500000000000004E-2</v>
      </c>
      <c r="K27">
        <v>-6.3530000000000003E-2</v>
      </c>
      <c r="L27">
        <v>0.74412</v>
      </c>
      <c r="M27">
        <v>4.0329999999999998E-2</v>
      </c>
      <c r="N27">
        <v>9.3789999999999998E-2</v>
      </c>
      <c r="O27">
        <v>44.11992</v>
      </c>
      <c r="P27">
        <v>20.810659999999999</v>
      </c>
      <c r="Q27">
        <v>637.19183999999996</v>
      </c>
      <c r="R27">
        <v>473.52525000000003</v>
      </c>
      <c r="S27" t="s">
        <v>27</v>
      </c>
      <c r="T27" t="e" cm="1">
        <f t="array" ref="T27">-Inf</f>
        <v>#NAME?</v>
      </c>
      <c r="U27">
        <v>3.8500000000000001E-3</v>
      </c>
      <c r="V27">
        <v>5.7400000000000003E-3</v>
      </c>
      <c r="W27">
        <v>4.6899999999999997E-3</v>
      </c>
      <c r="X27">
        <v>4.13E-3</v>
      </c>
      <c r="Y27">
        <v>5.1000000000000004E-3</v>
      </c>
      <c r="Z27">
        <v>4.0800000000000003E-3</v>
      </c>
      <c r="AA27">
        <v>0</v>
      </c>
    </row>
    <row r="28" spans="1:27" x14ac:dyDescent="0.25">
      <c r="A28">
        <v>27.789770000000001</v>
      </c>
      <c r="B28">
        <v>22.853750000000002</v>
      </c>
      <c r="C28">
        <v>21.615970000000001</v>
      </c>
      <c r="D28">
        <v>21.319739999999999</v>
      </c>
      <c r="E28">
        <v>22.95373</v>
      </c>
      <c r="F28">
        <v>7.5980000000000006E-2</v>
      </c>
      <c r="G28">
        <v>0</v>
      </c>
      <c r="H28">
        <v>7.1489999999999998E-2</v>
      </c>
      <c r="I28">
        <v>0.14985000000000001</v>
      </c>
      <c r="J28">
        <v>8.4370000000000001E-2</v>
      </c>
      <c r="K28">
        <v>-6.2799999999999995E-2</v>
      </c>
      <c r="L28">
        <v>0.74638000000000004</v>
      </c>
      <c r="M28">
        <v>3.5290000000000002E-2</v>
      </c>
      <c r="N28">
        <v>9.4149999999999998E-2</v>
      </c>
      <c r="O28">
        <v>44.226390000000002</v>
      </c>
      <c r="P28">
        <v>21.098120000000002</v>
      </c>
      <c r="Q28">
        <v>545.77994000000001</v>
      </c>
      <c r="R28">
        <v>474.74002000000002</v>
      </c>
      <c r="S28" t="s">
        <v>27</v>
      </c>
      <c r="T28" t="e" cm="1">
        <f t="array" ref="T28">-Inf</f>
        <v>#NAME?</v>
      </c>
      <c r="U28">
        <v>3.8600000000000001E-3</v>
      </c>
      <c r="V28">
        <v>5.7400000000000003E-3</v>
      </c>
      <c r="W28">
        <v>4.7000000000000002E-3</v>
      </c>
      <c r="X28">
        <v>4.1099999999999999E-3</v>
      </c>
      <c r="Y28">
        <v>5.1200000000000004E-3</v>
      </c>
      <c r="Z28">
        <v>4.0800000000000003E-3</v>
      </c>
      <c r="AA28">
        <v>0</v>
      </c>
    </row>
    <row r="29" spans="1:27" x14ac:dyDescent="0.25">
      <c r="A29">
        <v>28.79335</v>
      </c>
      <c r="B29">
        <v>22.852589999999999</v>
      </c>
      <c r="C29">
        <v>21.616219999999998</v>
      </c>
      <c r="D29">
        <v>21.319739999999999</v>
      </c>
      <c r="E29">
        <v>22.95401</v>
      </c>
      <c r="F29">
        <v>7.5670000000000001E-2</v>
      </c>
      <c r="G29">
        <v>0</v>
      </c>
      <c r="H29">
        <v>7.016E-2</v>
      </c>
      <c r="I29">
        <v>0.14982000000000001</v>
      </c>
      <c r="J29">
        <v>9.672E-2</v>
      </c>
      <c r="K29">
        <v>-6.5159999999999996E-2</v>
      </c>
      <c r="L29">
        <v>0.74870000000000003</v>
      </c>
      <c r="M29">
        <v>4.104E-2</v>
      </c>
      <c r="N29">
        <v>9.3840000000000007E-2</v>
      </c>
      <c r="O29">
        <v>44.216740000000001</v>
      </c>
      <c r="P29">
        <v>20.70815</v>
      </c>
      <c r="Q29">
        <v>625.69093999999996</v>
      </c>
      <c r="R29">
        <v>472.76029</v>
      </c>
      <c r="S29" t="s">
        <v>27</v>
      </c>
      <c r="T29" t="e" cm="1">
        <f t="array" ref="T29">-Inf</f>
        <v>#NAME?</v>
      </c>
      <c r="U29">
        <v>3.8500000000000001E-3</v>
      </c>
      <c r="V29">
        <v>5.7499999999999999E-3</v>
      </c>
      <c r="W29">
        <v>4.7000000000000002E-3</v>
      </c>
      <c r="X29">
        <v>4.13E-3</v>
      </c>
      <c r="Y29">
        <v>5.1000000000000004E-3</v>
      </c>
      <c r="Z29">
        <v>4.0800000000000003E-3</v>
      </c>
      <c r="AA29">
        <v>0</v>
      </c>
    </row>
    <row r="30" spans="1:27" x14ac:dyDescent="0.25">
      <c r="A30">
        <v>29.793710000000001</v>
      </c>
      <c r="B30">
        <v>22.851939999999999</v>
      </c>
      <c r="C30">
        <v>21.615549999999999</v>
      </c>
      <c r="D30">
        <v>21.319279999999999</v>
      </c>
      <c r="E30">
        <v>22.953289999999999</v>
      </c>
      <c r="F30">
        <v>7.5469999999999995E-2</v>
      </c>
      <c r="G30">
        <v>0</v>
      </c>
      <c r="H30">
        <v>7.1840000000000001E-2</v>
      </c>
      <c r="I30">
        <v>0.15187</v>
      </c>
      <c r="J30">
        <v>0.10158</v>
      </c>
      <c r="K30">
        <v>-6.293E-2</v>
      </c>
      <c r="L30">
        <v>0.74873000000000001</v>
      </c>
      <c r="M30">
        <v>4.3069999999999997E-2</v>
      </c>
      <c r="N30">
        <v>9.3530000000000002E-2</v>
      </c>
      <c r="O30">
        <v>44.822209999999998</v>
      </c>
      <c r="P30">
        <v>21.201830000000001</v>
      </c>
      <c r="Q30">
        <v>657.11181999999997</v>
      </c>
      <c r="R30">
        <v>471.51607999999999</v>
      </c>
      <c r="S30" t="s">
        <v>27</v>
      </c>
      <c r="T30" t="e" cm="1">
        <f t="array" ref="T30">-Inf</f>
        <v>#NAME?</v>
      </c>
      <c r="U30">
        <v>3.8600000000000001E-3</v>
      </c>
      <c r="V30">
        <v>5.7499999999999999E-3</v>
      </c>
      <c r="W30">
        <v>4.7000000000000002E-3</v>
      </c>
      <c r="X30">
        <v>4.13E-3</v>
      </c>
      <c r="Y30">
        <v>5.1200000000000004E-3</v>
      </c>
      <c r="Z30">
        <v>4.0800000000000003E-3</v>
      </c>
      <c r="AA30">
        <v>0</v>
      </c>
    </row>
    <row r="31" spans="1:27" x14ac:dyDescent="0.25">
      <c r="A31">
        <v>30.795729999999999</v>
      </c>
      <c r="B31">
        <v>22.850339999999999</v>
      </c>
      <c r="C31">
        <v>21.616029999999999</v>
      </c>
      <c r="D31">
        <v>21.319099999999999</v>
      </c>
      <c r="E31">
        <v>22.953489999999999</v>
      </c>
      <c r="F31">
        <v>7.6009999999999994E-2</v>
      </c>
      <c r="G31">
        <v>0</v>
      </c>
      <c r="H31">
        <v>7.1779999999999997E-2</v>
      </c>
      <c r="I31">
        <v>0.15056</v>
      </c>
      <c r="J31">
        <v>0.1041</v>
      </c>
      <c r="K31">
        <v>-6.5860000000000002E-2</v>
      </c>
      <c r="L31">
        <v>0.74763000000000002</v>
      </c>
      <c r="M31">
        <v>4.4920000000000002E-2</v>
      </c>
      <c r="N31">
        <v>9.4409999999999994E-2</v>
      </c>
      <c r="O31">
        <v>44.436489999999999</v>
      </c>
      <c r="P31">
        <v>21.185110000000002</v>
      </c>
      <c r="Q31">
        <v>673.38986</v>
      </c>
      <c r="R31">
        <v>474.91644000000002</v>
      </c>
      <c r="S31" t="s">
        <v>27</v>
      </c>
      <c r="T31" t="e" cm="1">
        <f t="array" ref="T31">-Inf</f>
        <v>#NAME?</v>
      </c>
      <c r="U31">
        <v>3.8500000000000001E-3</v>
      </c>
      <c r="V31">
        <v>5.7400000000000003E-3</v>
      </c>
      <c r="W31">
        <v>4.7000000000000002E-3</v>
      </c>
      <c r="X31">
        <v>4.1399999999999996E-3</v>
      </c>
      <c r="Y31">
        <v>5.1200000000000004E-3</v>
      </c>
      <c r="Z31">
        <v>4.0800000000000003E-3</v>
      </c>
      <c r="AA31">
        <v>0</v>
      </c>
    </row>
    <row r="32" spans="1:27" x14ac:dyDescent="0.25">
      <c r="A32">
        <v>31.797779999999999</v>
      </c>
      <c r="B32">
        <v>22.850290000000001</v>
      </c>
      <c r="C32">
        <v>21.616350000000001</v>
      </c>
      <c r="D32">
        <v>21.319210000000002</v>
      </c>
      <c r="E32">
        <v>22.954270000000001</v>
      </c>
      <c r="F32">
        <v>7.6179999999999998E-2</v>
      </c>
      <c r="G32">
        <v>0</v>
      </c>
      <c r="H32">
        <v>7.1760000000000004E-2</v>
      </c>
      <c r="I32">
        <v>0.14934</v>
      </c>
      <c r="J32">
        <v>9.9379999999999996E-2</v>
      </c>
      <c r="K32">
        <v>-6.454E-2</v>
      </c>
      <c r="L32">
        <v>0.74821000000000004</v>
      </c>
      <c r="M32">
        <v>4.3229999999999998E-2</v>
      </c>
      <c r="N32">
        <v>9.4689999999999996E-2</v>
      </c>
      <c r="O32">
        <v>44.074640000000002</v>
      </c>
      <c r="P32">
        <v>21.178640000000001</v>
      </c>
      <c r="Q32">
        <v>642.85063000000002</v>
      </c>
      <c r="R32">
        <v>475.96798000000001</v>
      </c>
      <c r="S32" t="s">
        <v>27</v>
      </c>
      <c r="T32" t="e" cm="1">
        <f t="array" ref="T32">-Inf</f>
        <v>#NAME?</v>
      </c>
      <c r="U32">
        <v>3.8500000000000001E-3</v>
      </c>
      <c r="V32">
        <v>5.7499999999999999E-3</v>
      </c>
      <c r="W32">
        <v>4.6899999999999997E-3</v>
      </c>
      <c r="X32">
        <v>4.13E-3</v>
      </c>
      <c r="Y32">
        <v>5.1200000000000004E-3</v>
      </c>
      <c r="Z32">
        <v>4.0899999999999999E-3</v>
      </c>
      <c r="AA32">
        <v>0</v>
      </c>
    </row>
    <row r="33" spans="1:27" x14ac:dyDescent="0.25">
      <c r="A33">
        <v>32.801070000000003</v>
      </c>
      <c r="B33">
        <v>22.849029999999999</v>
      </c>
      <c r="C33">
        <v>21.615839999999999</v>
      </c>
      <c r="D33">
        <v>21.320239999999998</v>
      </c>
      <c r="E33">
        <v>22.954730000000001</v>
      </c>
      <c r="F33">
        <v>7.5789999999999996E-2</v>
      </c>
      <c r="G33">
        <v>0</v>
      </c>
      <c r="H33">
        <v>7.0749999999999993E-2</v>
      </c>
      <c r="I33">
        <v>0.14846000000000001</v>
      </c>
      <c r="J33">
        <v>9.7909999999999997E-2</v>
      </c>
      <c r="K33">
        <v>-6.2909999999999994E-2</v>
      </c>
      <c r="L33">
        <v>0.74714000000000003</v>
      </c>
      <c r="M33">
        <v>4.3290000000000002E-2</v>
      </c>
      <c r="N33">
        <v>9.3710000000000002E-2</v>
      </c>
      <c r="O33">
        <v>43.817019999999999</v>
      </c>
      <c r="P33">
        <v>20.881219999999999</v>
      </c>
      <c r="Q33">
        <v>633.35014000000001</v>
      </c>
      <c r="R33">
        <v>473.51661999999999</v>
      </c>
      <c r="S33" t="s">
        <v>27</v>
      </c>
      <c r="T33" t="e" cm="1">
        <f t="array" ref="T33">-Inf</f>
        <v>#NAME?</v>
      </c>
      <c r="U33">
        <v>3.8600000000000001E-3</v>
      </c>
      <c r="V33">
        <v>5.7400000000000003E-3</v>
      </c>
      <c r="W33">
        <v>4.6899999999999997E-3</v>
      </c>
      <c r="X33">
        <v>4.13E-3</v>
      </c>
      <c r="Y33">
        <v>5.11E-3</v>
      </c>
      <c r="Z33">
        <v>4.0800000000000003E-3</v>
      </c>
      <c r="AA33">
        <v>0</v>
      </c>
    </row>
    <row r="34" spans="1:27" x14ac:dyDescent="0.25">
      <c r="A34">
        <v>33.802790000000002</v>
      </c>
      <c r="B34">
        <v>22.848459999999999</v>
      </c>
      <c r="C34">
        <v>21.616379999999999</v>
      </c>
      <c r="D34">
        <v>21.319559999999999</v>
      </c>
      <c r="E34">
        <v>22.95515</v>
      </c>
      <c r="F34">
        <v>7.6109999999999997E-2</v>
      </c>
      <c r="G34">
        <v>0</v>
      </c>
      <c r="H34">
        <v>7.195E-2</v>
      </c>
      <c r="I34">
        <v>0.15054999999999999</v>
      </c>
      <c r="J34">
        <v>9.6600000000000005E-2</v>
      </c>
      <c r="K34">
        <v>-6.2489999999999997E-2</v>
      </c>
      <c r="L34">
        <v>0.74736999999999998</v>
      </c>
      <c r="M34">
        <v>4.3119999999999999E-2</v>
      </c>
      <c r="N34">
        <v>9.4500000000000001E-2</v>
      </c>
      <c r="O34">
        <v>44.433070000000001</v>
      </c>
      <c r="P34">
        <v>21.233840000000001</v>
      </c>
      <c r="Q34">
        <v>624.87860000000001</v>
      </c>
      <c r="R34">
        <v>475.53316000000001</v>
      </c>
      <c r="S34" t="s">
        <v>27</v>
      </c>
      <c r="T34" t="e" cm="1">
        <f t="array" ref="T34">-Inf</f>
        <v>#NAME?</v>
      </c>
      <c r="U34">
        <v>3.8600000000000001E-3</v>
      </c>
      <c r="V34">
        <v>5.7400000000000003E-3</v>
      </c>
      <c r="W34">
        <v>4.7000000000000002E-3</v>
      </c>
      <c r="X34">
        <v>4.13E-3</v>
      </c>
      <c r="Y34">
        <v>5.13E-3</v>
      </c>
      <c r="Z34">
        <v>4.0800000000000003E-3</v>
      </c>
      <c r="AA34">
        <v>0</v>
      </c>
    </row>
    <row r="35" spans="1:27" x14ac:dyDescent="0.25">
      <c r="A35">
        <v>34.805329999999998</v>
      </c>
      <c r="B35">
        <v>22.84666</v>
      </c>
      <c r="C35">
        <v>21.61703</v>
      </c>
      <c r="D35">
        <v>21.319369999999999</v>
      </c>
      <c r="E35">
        <v>22.955259999999999</v>
      </c>
      <c r="F35">
        <v>7.6359999999999997E-2</v>
      </c>
      <c r="G35">
        <v>0</v>
      </c>
      <c r="H35">
        <v>7.0480000000000001E-2</v>
      </c>
      <c r="I35">
        <v>0.14940000000000001</v>
      </c>
      <c r="J35">
        <v>9.5210000000000003E-2</v>
      </c>
      <c r="K35">
        <v>-6.4960000000000004E-2</v>
      </c>
      <c r="L35">
        <v>0.74973000000000001</v>
      </c>
      <c r="M35">
        <v>4.3249999999999997E-2</v>
      </c>
      <c r="N35">
        <v>9.5079999999999998E-2</v>
      </c>
      <c r="O35">
        <v>44.093919999999997</v>
      </c>
      <c r="P35">
        <v>20.8002</v>
      </c>
      <c r="Q35">
        <v>615.84562000000005</v>
      </c>
      <c r="R35">
        <v>477.10262</v>
      </c>
      <c r="S35" t="s">
        <v>27</v>
      </c>
      <c r="T35" t="e" cm="1">
        <f t="array" ref="T35">-Inf</f>
        <v>#NAME?</v>
      </c>
      <c r="U35">
        <v>3.8500000000000001E-3</v>
      </c>
      <c r="V35">
        <v>5.7499999999999999E-3</v>
      </c>
      <c r="W35">
        <v>4.6899999999999997E-3</v>
      </c>
      <c r="X35">
        <v>4.13E-3</v>
      </c>
      <c r="Y35">
        <v>5.1000000000000004E-3</v>
      </c>
      <c r="Z35">
        <v>4.0899999999999999E-3</v>
      </c>
      <c r="AA35">
        <v>0</v>
      </c>
    </row>
    <row r="36" spans="1:27" x14ac:dyDescent="0.25">
      <c r="A36">
        <v>35.806010000000001</v>
      </c>
      <c r="B36">
        <v>22.84639</v>
      </c>
      <c r="C36">
        <v>21.616099999999999</v>
      </c>
      <c r="D36">
        <v>21.320049999999998</v>
      </c>
      <c r="E36">
        <v>22.953900000000001</v>
      </c>
      <c r="F36">
        <v>7.7649999999999997E-2</v>
      </c>
      <c r="G36">
        <v>0</v>
      </c>
      <c r="H36">
        <v>7.2340000000000002E-2</v>
      </c>
      <c r="I36">
        <v>0.15046000000000001</v>
      </c>
      <c r="J36">
        <v>0.10879</v>
      </c>
      <c r="K36">
        <v>-6.3560000000000005E-2</v>
      </c>
      <c r="L36">
        <v>0.74775000000000003</v>
      </c>
      <c r="M36">
        <v>4.8930000000000001E-2</v>
      </c>
      <c r="N36">
        <v>9.6159999999999995E-2</v>
      </c>
      <c r="O36">
        <v>44.407989999999998</v>
      </c>
      <c r="P36">
        <v>21.351669999999999</v>
      </c>
      <c r="Q36">
        <v>703.71235000000001</v>
      </c>
      <c r="R36">
        <v>485.13184999999999</v>
      </c>
      <c r="S36" t="s">
        <v>27</v>
      </c>
      <c r="T36" t="e" cm="1">
        <f t="array" ref="T36">-Inf</f>
        <v>#NAME?</v>
      </c>
      <c r="U36">
        <v>3.8500000000000001E-3</v>
      </c>
      <c r="V36">
        <v>5.7400000000000003E-3</v>
      </c>
      <c r="W36">
        <v>4.7000000000000002E-3</v>
      </c>
      <c r="X36">
        <v>4.1399999999999996E-3</v>
      </c>
      <c r="Y36">
        <v>5.13E-3</v>
      </c>
      <c r="Z36">
        <v>4.0899999999999999E-3</v>
      </c>
      <c r="AA36">
        <v>0</v>
      </c>
    </row>
    <row r="37" spans="1:27" x14ac:dyDescent="0.25">
      <c r="A37">
        <v>36.80932</v>
      </c>
      <c r="B37">
        <v>22.845359999999999</v>
      </c>
      <c r="C37">
        <v>21.616250000000001</v>
      </c>
      <c r="D37">
        <v>21.320309999999999</v>
      </c>
      <c r="E37">
        <v>22.95346</v>
      </c>
      <c r="F37">
        <v>7.7689999999999995E-2</v>
      </c>
      <c r="G37">
        <v>0</v>
      </c>
      <c r="H37">
        <v>7.2169999999999998E-2</v>
      </c>
      <c r="I37">
        <v>0.14724999999999999</v>
      </c>
      <c r="J37">
        <v>9.2719999999999997E-2</v>
      </c>
      <c r="K37">
        <v>-6.7629999999999996E-2</v>
      </c>
      <c r="L37">
        <v>0.74950000000000006</v>
      </c>
      <c r="M37">
        <v>4.1930000000000002E-2</v>
      </c>
      <c r="N37">
        <v>9.6180000000000002E-2</v>
      </c>
      <c r="O37">
        <v>43.459330000000001</v>
      </c>
      <c r="P37">
        <v>21.299119999999998</v>
      </c>
      <c r="Q37">
        <v>599.71893</v>
      </c>
      <c r="R37">
        <v>485.42912000000001</v>
      </c>
      <c r="S37" t="s">
        <v>27</v>
      </c>
      <c r="T37" t="e" cm="1">
        <f t="array" ref="T37">-Inf</f>
        <v>#NAME?</v>
      </c>
      <c r="U37">
        <v>3.8500000000000001E-3</v>
      </c>
      <c r="V37">
        <v>5.7499999999999999E-3</v>
      </c>
      <c r="W37">
        <v>4.6800000000000001E-3</v>
      </c>
      <c r="X37">
        <v>4.1200000000000004E-3</v>
      </c>
      <c r="Y37">
        <v>5.13E-3</v>
      </c>
      <c r="Z37">
        <v>4.0899999999999999E-3</v>
      </c>
      <c r="AA37">
        <v>0</v>
      </c>
    </row>
    <row r="38" spans="1:27" x14ac:dyDescent="0.25">
      <c r="A38">
        <v>37.80959</v>
      </c>
      <c r="B38">
        <v>22.84432</v>
      </c>
      <c r="C38">
        <v>21.61608</v>
      </c>
      <c r="D38">
        <v>21.32048</v>
      </c>
      <c r="E38">
        <v>22.9541</v>
      </c>
      <c r="F38">
        <v>7.7100000000000002E-2</v>
      </c>
      <c r="G38">
        <v>0</v>
      </c>
      <c r="H38">
        <v>7.0309999999999997E-2</v>
      </c>
      <c r="I38">
        <v>0.14946000000000001</v>
      </c>
      <c r="J38">
        <v>9.4130000000000005E-2</v>
      </c>
      <c r="K38">
        <v>-6.2179999999999999E-2</v>
      </c>
      <c r="L38">
        <v>0.74572000000000005</v>
      </c>
      <c r="M38">
        <v>4.3229999999999998E-2</v>
      </c>
      <c r="N38">
        <v>9.5339999999999994E-2</v>
      </c>
      <c r="O38">
        <v>44.112740000000002</v>
      </c>
      <c r="P38">
        <v>20.750319999999999</v>
      </c>
      <c r="Q38">
        <v>608.88689999999997</v>
      </c>
      <c r="R38">
        <v>481.73836999999997</v>
      </c>
      <c r="S38" t="s">
        <v>27</v>
      </c>
      <c r="T38" t="e" cm="1">
        <f t="array" ref="T38">-Inf</f>
        <v>#NAME?</v>
      </c>
      <c r="U38">
        <v>3.8600000000000001E-3</v>
      </c>
      <c r="V38">
        <v>5.7400000000000003E-3</v>
      </c>
      <c r="W38">
        <v>4.6899999999999997E-3</v>
      </c>
      <c r="X38">
        <v>4.1200000000000004E-3</v>
      </c>
      <c r="Y38">
        <v>5.1000000000000004E-3</v>
      </c>
      <c r="Z38">
        <v>4.0899999999999999E-3</v>
      </c>
      <c r="AA38">
        <v>0</v>
      </c>
    </row>
    <row r="39" spans="1:27" x14ac:dyDescent="0.25">
      <c r="A39">
        <v>38.813180000000003</v>
      </c>
      <c r="B39">
        <v>22.844480000000001</v>
      </c>
      <c r="C39">
        <v>21.617039999999999</v>
      </c>
      <c r="D39">
        <v>21.320340000000002</v>
      </c>
      <c r="E39">
        <v>22.95326</v>
      </c>
      <c r="F39">
        <v>7.7049999999999993E-2</v>
      </c>
      <c r="G39">
        <v>0</v>
      </c>
      <c r="H39">
        <v>7.0999999999999994E-2</v>
      </c>
      <c r="I39">
        <v>0.15010999999999999</v>
      </c>
      <c r="J39">
        <v>9.9589999999999998E-2</v>
      </c>
      <c r="K39">
        <v>-6.3969999999999999E-2</v>
      </c>
      <c r="L39">
        <v>0.74639999999999995</v>
      </c>
      <c r="M39">
        <v>4.5310000000000003E-2</v>
      </c>
      <c r="N39">
        <v>9.5630000000000007E-2</v>
      </c>
      <c r="O39">
        <v>44.301839999999999</v>
      </c>
      <c r="P39">
        <v>20.953759999999999</v>
      </c>
      <c r="Q39">
        <v>644.13671999999997</v>
      </c>
      <c r="R39">
        <v>481.43885</v>
      </c>
      <c r="S39" t="s">
        <v>27</v>
      </c>
      <c r="T39" t="e" cm="1">
        <f t="array" ref="T39">-Inf</f>
        <v>#NAME?</v>
      </c>
      <c r="U39">
        <v>3.8500000000000001E-3</v>
      </c>
      <c r="V39">
        <v>5.7400000000000003E-3</v>
      </c>
      <c r="W39">
        <v>4.7000000000000002E-3</v>
      </c>
      <c r="X39">
        <v>4.13E-3</v>
      </c>
      <c r="Y39">
        <v>5.11E-3</v>
      </c>
      <c r="Z39">
        <v>4.0899999999999999E-3</v>
      </c>
      <c r="AA39">
        <v>0</v>
      </c>
    </row>
    <row r="40" spans="1:27" x14ac:dyDescent="0.25">
      <c r="A40">
        <v>39.813769999999998</v>
      </c>
      <c r="B40">
        <v>22.843800000000002</v>
      </c>
      <c r="C40">
        <v>21.616009999999999</v>
      </c>
      <c r="D40">
        <v>21.31991</v>
      </c>
      <c r="E40">
        <v>22.95373</v>
      </c>
      <c r="F40">
        <v>7.5899999999999995E-2</v>
      </c>
      <c r="G40">
        <v>0</v>
      </c>
      <c r="H40">
        <v>7.0999999999999994E-2</v>
      </c>
      <c r="I40">
        <v>0.15187999999999999</v>
      </c>
      <c r="J40">
        <v>9.153E-2</v>
      </c>
      <c r="K40">
        <v>-6.5850000000000006E-2</v>
      </c>
      <c r="L40">
        <v>0.74897000000000002</v>
      </c>
      <c r="M40">
        <v>4.2090000000000002E-2</v>
      </c>
      <c r="N40">
        <v>9.4009999999999996E-2</v>
      </c>
      <c r="O40">
        <v>44.825449999999996</v>
      </c>
      <c r="P40">
        <v>20.956060000000001</v>
      </c>
      <c r="Q40">
        <v>592.02539000000002</v>
      </c>
      <c r="R40">
        <v>474.22913999999997</v>
      </c>
      <c r="S40" t="s">
        <v>27</v>
      </c>
      <c r="T40" t="e" cm="1">
        <f t="array" ref="T40">-Inf</f>
        <v>#NAME?</v>
      </c>
      <c r="U40">
        <v>3.8500000000000001E-3</v>
      </c>
      <c r="V40">
        <v>5.7499999999999999E-3</v>
      </c>
      <c r="W40">
        <v>4.7000000000000002E-3</v>
      </c>
      <c r="X40">
        <v>4.1200000000000004E-3</v>
      </c>
      <c r="Y40">
        <v>5.11E-3</v>
      </c>
      <c r="Z40">
        <v>4.0800000000000003E-3</v>
      </c>
      <c r="AA40">
        <v>0</v>
      </c>
    </row>
    <row r="41" spans="1:27" x14ac:dyDescent="0.25">
      <c r="A41">
        <v>40.816780000000001</v>
      </c>
      <c r="B41">
        <v>22.842880000000001</v>
      </c>
      <c r="C41">
        <v>21.616720000000001</v>
      </c>
      <c r="D41">
        <v>21.32011</v>
      </c>
      <c r="E41">
        <v>22.954219999999999</v>
      </c>
      <c r="F41">
        <v>7.5560000000000002E-2</v>
      </c>
      <c r="G41">
        <v>0</v>
      </c>
      <c r="H41">
        <v>7.213E-2</v>
      </c>
      <c r="I41">
        <v>0.14829000000000001</v>
      </c>
      <c r="J41">
        <v>9.1569999999999999E-2</v>
      </c>
      <c r="K41">
        <v>-6.411E-2</v>
      </c>
      <c r="L41">
        <v>0.74768000000000001</v>
      </c>
      <c r="M41">
        <v>4.265E-2</v>
      </c>
      <c r="N41">
        <v>9.3759999999999996E-2</v>
      </c>
      <c r="O41">
        <v>43.765239999999999</v>
      </c>
      <c r="P41">
        <v>21.287050000000001</v>
      </c>
      <c r="Q41">
        <v>592.26963999999998</v>
      </c>
      <c r="R41">
        <v>472.11750999999998</v>
      </c>
      <c r="S41" t="s">
        <v>27</v>
      </c>
      <c r="T41" t="e" cm="1">
        <f t="array" ref="T41">-Inf</f>
        <v>#NAME?</v>
      </c>
      <c r="U41">
        <v>3.8500000000000001E-3</v>
      </c>
      <c r="V41">
        <v>5.7400000000000003E-3</v>
      </c>
      <c r="W41">
        <v>4.6899999999999997E-3</v>
      </c>
      <c r="X41">
        <v>4.1200000000000004E-3</v>
      </c>
      <c r="Y41">
        <v>5.13E-3</v>
      </c>
      <c r="Z41">
        <v>4.0800000000000003E-3</v>
      </c>
      <c r="AA41">
        <v>0</v>
      </c>
    </row>
    <row r="42" spans="1:27" x14ac:dyDescent="0.25">
      <c r="A42">
        <v>41.819159999999997</v>
      </c>
      <c r="B42">
        <v>22.84253</v>
      </c>
      <c r="C42">
        <v>21.616589999999999</v>
      </c>
      <c r="D42">
        <v>21.320789999999999</v>
      </c>
      <c r="E42">
        <v>22.95337</v>
      </c>
      <c r="F42">
        <v>7.6009999999999994E-2</v>
      </c>
      <c r="G42">
        <v>0</v>
      </c>
      <c r="H42">
        <v>7.0559999999999998E-2</v>
      </c>
      <c r="I42">
        <v>0.14877000000000001</v>
      </c>
      <c r="J42">
        <v>9.9379999999999996E-2</v>
      </c>
      <c r="K42">
        <v>-6.3130000000000006E-2</v>
      </c>
      <c r="L42">
        <v>0.74624999999999997</v>
      </c>
      <c r="M42">
        <v>4.6080000000000003E-2</v>
      </c>
      <c r="N42">
        <v>9.4060000000000005E-2</v>
      </c>
      <c r="O42">
        <v>43.90849</v>
      </c>
      <c r="P42">
        <v>20.823920000000001</v>
      </c>
      <c r="Q42">
        <v>642.82273999999995</v>
      </c>
      <c r="R42">
        <v>474.95026999999999</v>
      </c>
      <c r="S42" t="s">
        <v>27</v>
      </c>
      <c r="T42" t="e" cm="1">
        <f t="array" ref="T42">-Inf</f>
        <v>#NAME?</v>
      </c>
      <c r="U42">
        <v>3.8600000000000001E-3</v>
      </c>
      <c r="V42">
        <v>5.7400000000000003E-3</v>
      </c>
      <c r="W42">
        <v>4.6899999999999997E-3</v>
      </c>
      <c r="X42">
        <v>4.13E-3</v>
      </c>
      <c r="Y42">
        <v>5.1000000000000004E-3</v>
      </c>
      <c r="Z42">
        <v>4.0800000000000003E-3</v>
      </c>
      <c r="AA42">
        <v>0</v>
      </c>
    </row>
    <row r="43" spans="1:27" x14ac:dyDescent="0.25">
      <c r="A43">
        <v>42.821350000000002</v>
      </c>
      <c r="B43">
        <v>22.842089999999999</v>
      </c>
      <c r="C43">
        <v>21.616019999999999</v>
      </c>
      <c r="D43">
        <v>21.321210000000001</v>
      </c>
      <c r="E43">
        <v>22.95241</v>
      </c>
      <c r="F43">
        <v>7.5600000000000001E-2</v>
      </c>
      <c r="G43">
        <v>0</v>
      </c>
      <c r="H43">
        <v>7.1650000000000005E-2</v>
      </c>
      <c r="I43">
        <v>0.14987</v>
      </c>
      <c r="J43">
        <v>9.3659999999999993E-2</v>
      </c>
      <c r="K43">
        <v>-6.5710000000000005E-2</v>
      </c>
      <c r="L43">
        <v>0.74922</v>
      </c>
      <c r="M43">
        <v>4.3220000000000001E-2</v>
      </c>
      <c r="N43">
        <v>9.3229999999999993E-2</v>
      </c>
      <c r="O43">
        <v>44.231549999999999</v>
      </c>
      <c r="P43">
        <v>21.145849999999999</v>
      </c>
      <c r="Q43">
        <v>605.79570000000001</v>
      </c>
      <c r="R43">
        <v>472.36750000000001</v>
      </c>
      <c r="S43" t="s">
        <v>27</v>
      </c>
      <c r="T43" t="e" cm="1">
        <f t="array" ref="T43">-Inf</f>
        <v>#NAME?</v>
      </c>
      <c r="U43">
        <v>3.8500000000000001E-3</v>
      </c>
      <c r="V43">
        <v>5.7499999999999999E-3</v>
      </c>
      <c r="W43">
        <v>4.7000000000000002E-3</v>
      </c>
      <c r="X43">
        <v>4.1200000000000004E-3</v>
      </c>
      <c r="Y43">
        <v>5.1200000000000004E-3</v>
      </c>
      <c r="Z43">
        <v>4.0800000000000003E-3</v>
      </c>
      <c r="AA43">
        <v>0</v>
      </c>
    </row>
    <row r="44" spans="1:27" x14ac:dyDescent="0.25">
      <c r="A44">
        <v>43.821649999999998</v>
      </c>
      <c r="B44">
        <v>22.840800000000002</v>
      </c>
      <c r="C44">
        <v>21.615950000000002</v>
      </c>
      <c r="D44">
        <v>21.31964</v>
      </c>
      <c r="E44">
        <v>22.952500000000001</v>
      </c>
      <c r="F44">
        <v>7.5730000000000006E-2</v>
      </c>
      <c r="G44">
        <v>0</v>
      </c>
      <c r="H44">
        <v>7.084E-2</v>
      </c>
      <c r="I44">
        <v>0.14853</v>
      </c>
      <c r="J44">
        <v>9.5519999999999994E-2</v>
      </c>
      <c r="K44">
        <v>-6.0130000000000003E-2</v>
      </c>
      <c r="L44">
        <v>0.74333000000000005</v>
      </c>
      <c r="M44">
        <v>4.4630000000000003E-2</v>
      </c>
      <c r="N44">
        <v>9.3869999999999995E-2</v>
      </c>
      <c r="O44">
        <v>43.835709999999999</v>
      </c>
      <c r="P44">
        <v>20.908550000000002</v>
      </c>
      <c r="Q44">
        <v>617.80265999999995</v>
      </c>
      <c r="R44">
        <v>473.18966</v>
      </c>
      <c r="S44" t="s">
        <v>27</v>
      </c>
      <c r="T44" t="e" cm="1">
        <f t="array" ref="T44">-Inf</f>
        <v>#NAME?</v>
      </c>
      <c r="U44">
        <v>3.8600000000000001E-3</v>
      </c>
      <c r="V44">
        <v>5.7299999999999999E-3</v>
      </c>
      <c r="W44">
        <v>4.6899999999999997E-3</v>
      </c>
      <c r="X44">
        <v>4.13E-3</v>
      </c>
      <c r="Y44">
        <v>5.11E-3</v>
      </c>
      <c r="Z44">
        <v>4.0800000000000003E-3</v>
      </c>
      <c r="AA44">
        <v>0</v>
      </c>
    </row>
    <row r="45" spans="1:27" x14ac:dyDescent="0.25">
      <c r="A45">
        <v>44.824109999999997</v>
      </c>
      <c r="B45">
        <v>22.84055</v>
      </c>
      <c r="C45">
        <v>21.617339999999999</v>
      </c>
      <c r="D45">
        <v>21.319859999999998</v>
      </c>
      <c r="E45">
        <v>22.95214</v>
      </c>
      <c r="F45">
        <v>7.5800000000000006E-2</v>
      </c>
      <c r="G45">
        <v>0</v>
      </c>
      <c r="H45">
        <v>6.9830000000000003E-2</v>
      </c>
      <c r="I45">
        <v>0.15029000000000001</v>
      </c>
      <c r="J45">
        <v>9.1209999999999999E-2</v>
      </c>
      <c r="K45">
        <v>-6.4420000000000005E-2</v>
      </c>
      <c r="L45">
        <v>0.74480000000000002</v>
      </c>
      <c r="M45">
        <v>4.2569999999999997E-2</v>
      </c>
      <c r="N45">
        <v>9.4320000000000001E-2</v>
      </c>
      <c r="O45">
        <v>44.356099999999998</v>
      </c>
      <c r="P45">
        <v>20.610199999999999</v>
      </c>
      <c r="Q45">
        <v>589.91152</v>
      </c>
      <c r="R45">
        <v>473.60322000000002</v>
      </c>
      <c r="S45" t="s">
        <v>27</v>
      </c>
      <c r="T45" t="e" cm="1">
        <f t="array" ref="T45">-Inf</f>
        <v>#NAME?</v>
      </c>
      <c r="U45">
        <v>3.8500000000000001E-3</v>
      </c>
      <c r="V45">
        <v>5.7400000000000003E-3</v>
      </c>
      <c r="W45">
        <v>4.7000000000000002E-3</v>
      </c>
      <c r="X45">
        <v>4.1200000000000004E-3</v>
      </c>
      <c r="Y45">
        <v>5.0899999999999999E-3</v>
      </c>
      <c r="Z45">
        <v>4.0800000000000003E-3</v>
      </c>
      <c r="AA45">
        <v>0</v>
      </c>
    </row>
    <row r="46" spans="1:27" x14ac:dyDescent="0.25">
      <c r="A46">
        <v>45.825099999999999</v>
      </c>
      <c r="B46">
        <v>22.839790000000001</v>
      </c>
      <c r="C46">
        <v>21.616900000000001</v>
      </c>
      <c r="D46">
        <v>21.320070000000001</v>
      </c>
      <c r="E46">
        <v>22.951560000000001</v>
      </c>
      <c r="F46">
        <v>7.5399999999999995E-2</v>
      </c>
      <c r="G46">
        <v>0</v>
      </c>
      <c r="H46">
        <v>7.1349999999999997E-2</v>
      </c>
      <c r="I46">
        <v>0.15132999999999999</v>
      </c>
      <c r="J46">
        <v>9.4479999999999995E-2</v>
      </c>
      <c r="K46">
        <v>-6.5000000000000002E-2</v>
      </c>
      <c r="L46">
        <v>0.74643000000000004</v>
      </c>
      <c r="M46">
        <v>4.4179999999999997E-2</v>
      </c>
      <c r="N46">
        <v>9.3619999999999995E-2</v>
      </c>
      <c r="O46">
        <v>44.663719999999998</v>
      </c>
      <c r="P46">
        <v>21.057130000000001</v>
      </c>
      <c r="Q46">
        <v>611.05517999999995</v>
      </c>
      <c r="R46">
        <v>471.10716000000002</v>
      </c>
      <c r="S46" t="s">
        <v>27</v>
      </c>
      <c r="T46" t="e" cm="1">
        <f t="array" ref="T46">-Inf</f>
        <v>#NAME?</v>
      </c>
      <c r="U46">
        <v>3.8500000000000001E-3</v>
      </c>
      <c r="V46">
        <v>5.7400000000000003E-3</v>
      </c>
      <c r="W46">
        <v>4.7000000000000002E-3</v>
      </c>
      <c r="X46">
        <v>4.1200000000000004E-3</v>
      </c>
      <c r="Y46">
        <v>5.1200000000000004E-3</v>
      </c>
      <c r="Z46">
        <v>4.0800000000000003E-3</v>
      </c>
      <c r="AA46">
        <v>0</v>
      </c>
    </row>
    <row r="47" spans="1:27" x14ac:dyDescent="0.25">
      <c r="A47">
        <v>46.825490000000002</v>
      </c>
      <c r="B47">
        <v>22.83935</v>
      </c>
      <c r="C47">
        <v>21.61694</v>
      </c>
      <c r="D47">
        <v>21.319749999999999</v>
      </c>
      <c r="E47">
        <v>22.951499999999999</v>
      </c>
      <c r="F47">
        <v>7.5969999999999996E-2</v>
      </c>
      <c r="G47">
        <v>0</v>
      </c>
      <c r="H47">
        <v>7.1400000000000005E-2</v>
      </c>
      <c r="I47">
        <v>0.15156</v>
      </c>
      <c r="J47">
        <v>8.931E-2</v>
      </c>
      <c r="K47">
        <v>-6.4149999999999999E-2</v>
      </c>
      <c r="L47">
        <v>0.74643000000000004</v>
      </c>
      <c r="M47">
        <v>4.19E-2</v>
      </c>
      <c r="N47">
        <v>9.4439999999999996E-2</v>
      </c>
      <c r="O47">
        <v>44.730379999999997</v>
      </c>
      <c r="P47">
        <v>21.073899999999998</v>
      </c>
      <c r="Q47">
        <v>577.65648999999996</v>
      </c>
      <c r="R47">
        <v>474.64240999999998</v>
      </c>
      <c r="S47" t="s">
        <v>27</v>
      </c>
      <c r="T47" t="e" cm="1">
        <f t="array" ref="T47">-Inf</f>
        <v>#NAME?</v>
      </c>
      <c r="U47">
        <v>3.8500000000000001E-3</v>
      </c>
      <c r="V47">
        <v>5.7400000000000003E-3</v>
      </c>
      <c r="W47">
        <v>4.7000000000000002E-3</v>
      </c>
      <c r="X47">
        <v>4.1200000000000004E-3</v>
      </c>
      <c r="Y47">
        <v>5.1200000000000004E-3</v>
      </c>
      <c r="Z47">
        <v>4.0800000000000003E-3</v>
      </c>
      <c r="AA47">
        <v>0</v>
      </c>
    </row>
    <row r="48" spans="1:27" x14ac:dyDescent="0.25">
      <c r="A48">
        <v>47.829459999999997</v>
      </c>
      <c r="B48">
        <v>22.838740000000001</v>
      </c>
      <c r="C48">
        <v>21.616389999999999</v>
      </c>
      <c r="D48">
        <v>21.31973</v>
      </c>
      <c r="E48">
        <v>22.951619999999998</v>
      </c>
      <c r="F48">
        <v>7.6319999999999999E-2</v>
      </c>
      <c r="G48">
        <v>0</v>
      </c>
      <c r="H48">
        <v>7.2340000000000002E-2</v>
      </c>
      <c r="I48">
        <v>0.15004000000000001</v>
      </c>
      <c r="J48">
        <v>8.5150000000000003E-2</v>
      </c>
      <c r="K48">
        <v>-6.4810000000000006E-2</v>
      </c>
      <c r="L48">
        <v>0.74699000000000004</v>
      </c>
      <c r="M48">
        <v>4.0210000000000003E-2</v>
      </c>
      <c r="N48">
        <v>9.4710000000000003E-2</v>
      </c>
      <c r="O48">
        <v>44.281779999999998</v>
      </c>
      <c r="P48">
        <v>21.351669999999999</v>
      </c>
      <c r="Q48">
        <v>550.73568999999998</v>
      </c>
      <c r="R48">
        <v>476.8646</v>
      </c>
      <c r="S48" t="s">
        <v>27</v>
      </c>
      <c r="T48" t="e" cm="1">
        <f t="array" ref="T48">-Inf</f>
        <v>#NAME?</v>
      </c>
      <c r="U48">
        <v>3.8500000000000001E-3</v>
      </c>
      <c r="V48">
        <v>5.7400000000000003E-3</v>
      </c>
      <c r="W48">
        <v>4.7000000000000002E-3</v>
      </c>
      <c r="X48">
        <v>4.1099999999999999E-3</v>
      </c>
      <c r="Y48">
        <v>5.13E-3</v>
      </c>
      <c r="Z48">
        <v>4.0899999999999999E-3</v>
      </c>
      <c r="AA48">
        <v>0</v>
      </c>
    </row>
    <row r="49" spans="1:27" x14ac:dyDescent="0.25">
      <c r="A49">
        <v>48.832769999999996</v>
      </c>
      <c r="B49">
        <v>22.838740000000001</v>
      </c>
      <c r="C49">
        <v>21.61599</v>
      </c>
      <c r="D49">
        <v>21.320129999999999</v>
      </c>
      <c r="E49">
        <v>22.950859999999999</v>
      </c>
      <c r="F49">
        <v>7.7369999999999994E-2</v>
      </c>
      <c r="G49">
        <v>0</v>
      </c>
      <c r="H49">
        <v>7.0499999999999993E-2</v>
      </c>
      <c r="I49">
        <v>0.14888999999999999</v>
      </c>
      <c r="J49">
        <v>9.1670000000000001E-2</v>
      </c>
      <c r="K49">
        <v>-6.4119999999999996E-2</v>
      </c>
      <c r="L49">
        <v>0.74550000000000005</v>
      </c>
      <c r="M49">
        <v>4.299E-2</v>
      </c>
      <c r="N49">
        <v>9.5759999999999998E-2</v>
      </c>
      <c r="O49">
        <v>43.943420000000003</v>
      </c>
      <c r="P49">
        <v>20.807590000000001</v>
      </c>
      <c r="Q49">
        <v>592.88054</v>
      </c>
      <c r="R49">
        <v>483.41367000000002</v>
      </c>
      <c r="S49" t="s">
        <v>27</v>
      </c>
      <c r="T49" t="e" cm="1">
        <f t="array" ref="T49">-Inf</f>
        <v>#NAME?</v>
      </c>
      <c r="U49">
        <v>3.8500000000000001E-3</v>
      </c>
      <c r="V49">
        <v>5.7400000000000003E-3</v>
      </c>
      <c r="W49">
        <v>4.6899999999999997E-3</v>
      </c>
      <c r="X49">
        <v>4.1200000000000004E-3</v>
      </c>
      <c r="Y49">
        <v>5.1000000000000004E-3</v>
      </c>
      <c r="Z49">
        <v>4.0899999999999999E-3</v>
      </c>
      <c r="AA49">
        <v>0</v>
      </c>
    </row>
    <row r="50" spans="1:27" x14ac:dyDescent="0.25">
      <c r="A50">
        <v>49.835059999999999</v>
      </c>
      <c r="B50">
        <v>22.837569999999999</v>
      </c>
      <c r="C50">
        <v>21.616589999999999</v>
      </c>
      <c r="D50">
        <v>21.31915</v>
      </c>
      <c r="E50">
        <v>22.950019999999999</v>
      </c>
      <c r="F50">
        <v>7.7490000000000003E-2</v>
      </c>
      <c r="G50">
        <v>0</v>
      </c>
      <c r="H50">
        <v>7.2429999999999994E-2</v>
      </c>
      <c r="I50">
        <v>0.14990999999999999</v>
      </c>
      <c r="J50">
        <v>9.5380000000000006E-2</v>
      </c>
      <c r="K50">
        <v>-6.4570000000000002E-2</v>
      </c>
      <c r="L50">
        <v>0.74422999999999995</v>
      </c>
      <c r="M50">
        <v>4.487E-2</v>
      </c>
      <c r="N50">
        <v>9.6420000000000006E-2</v>
      </c>
      <c r="O50">
        <v>44.24532</v>
      </c>
      <c r="P50">
        <v>21.37838</v>
      </c>
      <c r="Q50">
        <v>616.86280999999997</v>
      </c>
      <c r="R50">
        <v>484.15490999999997</v>
      </c>
      <c r="S50" t="s">
        <v>27</v>
      </c>
      <c r="T50" t="e" cm="1">
        <f t="array" ref="T50">-Inf</f>
        <v>#NAME?</v>
      </c>
      <c r="U50">
        <v>3.8500000000000001E-3</v>
      </c>
      <c r="V50">
        <v>5.7400000000000003E-3</v>
      </c>
      <c r="W50">
        <v>4.7000000000000002E-3</v>
      </c>
      <c r="X50">
        <v>4.13E-3</v>
      </c>
      <c r="Y50">
        <v>5.13E-3</v>
      </c>
      <c r="Z50">
        <v>4.0899999999999999E-3</v>
      </c>
      <c r="AA50">
        <v>0</v>
      </c>
    </row>
    <row r="51" spans="1:27" x14ac:dyDescent="0.25">
      <c r="A51">
        <v>50.8384</v>
      </c>
      <c r="B51">
        <v>22.83755</v>
      </c>
      <c r="C51">
        <v>21.617429999999999</v>
      </c>
      <c r="D51">
        <v>21.319839999999999</v>
      </c>
      <c r="E51">
        <v>22.948840000000001</v>
      </c>
      <c r="F51">
        <v>7.7249999999999999E-2</v>
      </c>
      <c r="G51">
        <v>0</v>
      </c>
      <c r="H51">
        <v>7.1480000000000002E-2</v>
      </c>
      <c r="I51">
        <v>0.15160999999999999</v>
      </c>
      <c r="J51">
        <v>8.5690000000000002E-2</v>
      </c>
      <c r="K51">
        <v>-6.3570000000000002E-2</v>
      </c>
      <c r="L51">
        <v>0.746</v>
      </c>
      <c r="M51">
        <v>3.9899999999999998E-2</v>
      </c>
      <c r="N51">
        <v>9.6170000000000005E-2</v>
      </c>
      <c r="O51">
        <v>44.746229999999997</v>
      </c>
      <c r="P51">
        <v>21.095279999999999</v>
      </c>
      <c r="Q51">
        <v>554.20737999999994</v>
      </c>
      <c r="R51">
        <v>482.68004999999999</v>
      </c>
      <c r="S51" t="s">
        <v>27</v>
      </c>
      <c r="T51" t="e" cm="1">
        <f t="array" ref="T51">-Inf</f>
        <v>#NAME?</v>
      </c>
      <c r="U51">
        <v>3.8500000000000001E-3</v>
      </c>
      <c r="V51">
        <v>5.7400000000000003E-3</v>
      </c>
      <c r="W51">
        <v>4.7000000000000002E-3</v>
      </c>
      <c r="X51">
        <v>4.1099999999999999E-3</v>
      </c>
      <c r="Y51">
        <v>5.1200000000000004E-3</v>
      </c>
      <c r="Z51">
        <v>4.0899999999999999E-3</v>
      </c>
      <c r="AA51">
        <v>0</v>
      </c>
    </row>
    <row r="52" spans="1:27" x14ac:dyDescent="0.25">
      <c r="A52">
        <v>51.84019</v>
      </c>
      <c r="B52">
        <v>22.83793</v>
      </c>
      <c r="C52">
        <v>21.61703</v>
      </c>
      <c r="D52">
        <v>21.31953</v>
      </c>
      <c r="E52">
        <v>22.947590000000002</v>
      </c>
      <c r="F52">
        <v>7.6149999999999995E-2</v>
      </c>
      <c r="G52">
        <v>0</v>
      </c>
      <c r="H52">
        <v>7.0080000000000003E-2</v>
      </c>
      <c r="I52">
        <v>0.14713000000000001</v>
      </c>
      <c r="J52">
        <v>9.3840000000000007E-2</v>
      </c>
      <c r="K52">
        <v>-6.4310000000000006E-2</v>
      </c>
      <c r="L52">
        <v>0.74558000000000002</v>
      </c>
      <c r="M52">
        <v>4.3049999999999998E-2</v>
      </c>
      <c r="N52">
        <v>9.4769999999999993E-2</v>
      </c>
      <c r="O52">
        <v>43.4238</v>
      </c>
      <c r="P52">
        <v>20.682860000000002</v>
      </c>
      <c r="Q52">
        <v>606.90795000000003</v>
      </c>
      <c r="R52">
        <v>475.81443999999999</v>
      </c>
      <c r="S52" t="s">
        <v>27</v>
      </c>
      <c r="T52" t="e" cm="1">
        <f t="array" ref="T52">-Inf</f>
        <v>#NAME?</v>
      </c>
      <c r="U52">
        <v>3.8500000000000001E-3</v>
      </c>
      <c r="V52">
        <v>5.7400000000000003E-3</v>
      </c>
      <c r="W52">
        <v>4.6800000000000001E-3</v>
      </c>
      <c r="X52">
        <v>4.1200000000000004E-3</v>
      </c>
      <c r="Y52">
        <v>5.1000000000000004E-3</v>
      </c>
      <c r="Z52">
        <v>4.0899999999999999E-3</v>
      </c>
      <c r="AA52">
        <v>0</v>
      </c>
    </row>
    <row r="53" spans="1:27" x14ac:dyDescent="0.25">
      <c r="A53">
        <v>52.841940000000001</v>
      </c>
      <c r="B53">
        <v>22.837820000000001</v>
      </c>
      <c r="C53">
        <v>21.616879999999998</v>
      </c>
      <c r="D53">
        <v>21.319939999999999</v>
      </c>
      <c r="E53">
        <v>22.946750000000002</v>
      </c>
      <c r="F53">
        <v>7.5910000000000005E-2</v>
      </c>
      <c r="G53">
        <v>0</v>
      </c>
      <c r="H53">
        <v>7.041E-2</v>
      </c>
      <c r="I53">
        <v>0.14903</v>
      </c>
      <c r="J53">
        <v>8.7900000000000006E-2</v>
      </c>
      <c r="K53">
        <v>-6.4210000000000003E-2</v>
      </c>
      <c r="L53">
        <v>0.74836999999999998</v>
      </c>
      <c r="M53">
        <v>4.0050000000000002E-2</v>
      </c>
      <c r="N53">
        <v>9.4289999999999999E-2</v>
      </c>
      <c r="O53">
        <v>43.983899999999998</v>
      </c>
      <c r="P53">
        <v>20.781079999999999</v>
      </c>
      <c r="Q53">
        <v>568.44138999999996</v>
      </c>
      <c r="R53">
        <v>474.27811000000003</v>
      </c>
      <c r="S53" t="s">
        <v>27</v>
      </c>
      <c r="T53" t="e" cm="1">
        <f t="array" ref="T53">-Inf</f>
        <v>#NAME?</v>
      </c>
      <c r="U53">
        <v>3.8500000000000001E-3</v>
      </c>
      <c r="V53">
        <v>5.7499999999999999E-3</v>
      </c>
      <c r="W53">
        <v>4.6899999999999997E-3</v>
      </c>
      <c r="X53">
        <v>4.1200000000000004E-3</v>
      </c>
      <c r="Y53">
        <v>5.1000000000000004E-3</v>
      </c>
      <c r="Z53">
        <v>4.0800000000000003E-3</v>
      </c>
      <c r="AA53">
        <v>0</v>
      </c>
    </row>
    <row r="54" spans="1:27" x14ac:dyDescent="0.25">
      <c r="A54">
        <v>53.843589999999999</v>
      </c>
      <c r="B54">
        <v>22.837579999999999</v>
      </c>
      <c r="C54">
        <v>21.617090000000001</v>
      </c>
      <c r="D54">
        <v>21.319700000000001</v>
      </c>
      <c r="E54">
        <v>22.945959999999999</v>
      </c>
      <c r="F54">
        <v>7.5840000000000005E-2</v>
      </c>
      <c r="G54">
        <v>0</v>
      </c>
      <c r="H54">
        <v>7.0779999999999996E-2</v>
      </c>
      <c r="I54">
        <v>0.14818999999999999</v>
      </c>
      <c r="J54">
        <v>9.7030000000000005E-2</v>
      </c>
      <c r="K54">
        <v>-5.9339999999999997E-2</v>
      </c>
      <c r="L54">
        <v>0.75044999999999995</v>
      </c>
      <c r="M54">
        <v>4.3990000000000001E-2</v>
      </c>
      <c r="N54">
        <v>9.4350000000000003E-2</v>
      </c>
      <c r="O54">
        <v>43.737479999999998</v>
      </c>
      <c r="P54">
        <v>20.890630000000002</v>
      </c>
      <c r="Q54">
        <v>627.49703</v>
      </c>
      <c r="R54">
        <v>473.87090999999998</v>
      </c>
      <c r="S54" t="s">
        <v>27</v>
      </c>
      <c r="T54" t="e" cm="1">
        <f t="array" ref="T54">-Inf</f>
        <v>#NAME?</v>
      </c>
      <c r="U54">
        <v>3.8600000000000001E-3</v>
      </c>
      <c r="V54">
        <v>5.7499999999999999E-3</v>
      </c>
      <c r="W54">
        <v>4.6899999999999997E-3</v>
      </c>
      <c r="X54">
        <v>4.13E-3</v>
      </c>
      <c r="Y54">
        <v>5.11E-3</v>
      </c>
      <c r="Z54">
        <v>4.0800000000000003E-3</v>
      </c>
      <c r="AA54">
        <v>0</v>
      </c>
    </row>
    <row r="55" spans="1:27" x14ac:dyDescent="0.25">
      <c r="A55">
        <v>54.846319999999999</v>
      </c>
      <c r="B55">
        <v>22.836780000000001</v>
      </c>
      <c r="C55">
        <v>21.617550000000001</v>
      </c>
      <c r="D55">
        <v>21.319790000000001</v>
      </c>
      <c r="E55">
        <v>22.94624</v>
      </c>
      <c r="F55">
        <v>7.5550000000000006E-2</v>
      </c>
      <c r="G55">
        <v>0</v>
      </c>
      <c r="H55">
        <v>7.016E-2</v>
      </c>
      <c r="I55">
        <v>0.15082999999999999</v>
      </c>
      <c r="J55">
        <v>9.2590000000000006E-2</v>
      </c>
      <c r="K55">
        <v>-6.4439999999999997E-2</v>
      </c>
      <c r="L55">
        <v>0.74134999999999995</v>
      </c>
      <c r="M55">
        <v>4.2389999999999997E-2</v>
      </c>
      <c r="N55">
        <v>9.4100000000000003E-2</v>
      </c>
      <c r="O55">
        <v>44.516399999999997</v>
      </c>
      <c r="P55">
        <v>20.707270000000001</v>
      </c>
      <c r="Q55">
        <v>598.76728000000003</v>
      </c>
      <c r="R55">
        <v>472.05556000000001</v>
      </c>
      <c r="S55" t="s">
        <v>27</v>
      </c>
      <c r="T55" t="e" cm="1">
        <f t="array" ref="T55">-Inf</f>
        <v>#NAME?</v>
      </c>
      <c r="U55">
        <v>3.8500000000000001E-3</v>
      </c>
      <c r="V55">
        <v>5.7299999999999999E-3</v>
      </c>
      <c r="W55">
        <v>4.7000000000000002E-3</v>
      </c>
      <c r="X55">
        <v>4.1200000000000004E-3</v>
      </c>
      <c r="Y55">
        <v>5.1000000000000004E-3</v>
      </c>
      <c r="Z55">
        <v>4.0800000000000003E-3</v>
      </c>
      <c r="AA55">
        <v>0</v>
      </c>
    </row>
    <row r="56" spans="1:27" x14ac:dyDescent="0.25">
      <c r="A56">
        <v>55.849409999999999</v>
      </c>
      <c r="B56">
        <v>22.83558</v>
      </c>
      <c r="C56">
        <v>21.617149999999999</v>
      </c>
      <c r="D56">
        <v>21.32038</v>
      </c>
      <c r="E56">
        <v>22.94492</v>
      </c>
      <c r="F56">
        <v>7.5859999999999997E-2</v>
      </c>
      <c r="G56">
        <v>0</v>
      </c>
      <c r="H56">
        <v>7.1179999999999993E-2</v>
      </c>
      <c r="I56">
        <v>0.15024000000000001</v>
      </c>
      <c r="J56">
        <v>9.3609999999999999E-2</v>
      </c>
      <c r="K56">
        <v>-6.1839999999999999E-2</v>
      </c>
      <c r="L56">
        <v>0.74517</v>
      </c>
      <c r="M56">
        <v>4.2810000000000001E-2</v>
      </c>
      <c r="N56">
        <v>9.418E-2</v>
      </c>
      <c r="O56">
        <v>44.342280000000002</v>
      </c>
      <c r="P56">
        <v>21.009360000000001</v>
      </c>
      <c r="Q56">
        <v>605.35193000000004</v>
      </c>
      <c r="R56">
        <v>474.01103000000001</v>
      </c>
      <c r="S56" t="s">
        <v>27</v>
      </c>
      <c r="T56" t="e" cm="1">
        <f t="array" ref="T56">-Inf</f>
        <v>#NAME?</v>
      </c>
      <c r="U56">
        <v>3.8600000000000001E-3</v>
      </c>
      <c r="V56">
        <v>5.7400000000000003E-3</v>
      </c>
      <c r="W56">
        <v>4.7000000000000002E-3</v>
      </c>
      <c r="X56">
        <v>4.1200000000000004E-3</v>
      </c>
      <c r="Y56">
        <v>5.11E-3</v>
      </c>
      <c r="Z56">
        <v>4.0800000000000003E-3</v>
      </c>
      <c r="AA56">
        <v>0</v>
      </c>
    </row>
    <row r="57" spans="1:27" x14ac:dyDescent="0.25">
      <c r="A57">
        <v>56.851439999999997</v>
      </c>
      <c r="B57">
        <v>22.83558</v>
      </c>
      <c r="C57">
        <v>21.617349999999998</v>
      </c>
      <c r="D57">
        <v>21.319479999999999</v>
      </c>
      <c r="E57">
        <v>22.94406</v>
      </c>
      <c r="F57">
        <v>7.5480000000000005E-2</v>
      </c>
      <c r="G57">
        <v>0</v>
      </c>
      <c r="H57">
        <v>6.9720000000000004E-2</v>
      </c>
      <c r="I57">
        <v>0.15118000000000001</v>
      </c>
      <c r="J57">
        <v>0.10246</v>
      </c>
      <c r="K57">
        <v>-6.4119999999999996E-2</v>
      </c>
      <c r="L57">
        <v>0.74948000000000004</v>
      </c>
      <c r="M57">
        <v>4.6489999999999997E-2</v>
      </c>
      <c r="N57">
        <v>9.4049999999999995E-2</v>
      </c>
      <c r="O57">
        <v>44.61795</v>
      </c>
      <c r="P57">
        <v>20.577950000000001</v>
      </c>
      <c r="Q57">
        <v>662.58965000000001</v>
      </c>
      <c r="R57">
        <v>471.61457999999999</v>
      </c>
      <c r="S57" t="s">
        <v>27</v>
      </c>
      <c r="T57" t="e" cm="1">
        <f t="array" ref="T57">-Inf</f>
        <v>#NAME?</v>
      </c>
      <c r="U57">
        <v>3.8500000000000001E-3</v>
      </c>
      <c r="V57">
        <v>5.7499999999999999E-3</v>
      </c>
      <c r="W57">
        <v>4.7000000000000002E-3</v>
      </c>
      <c r="X57">
        <v>4.1399999999999996E-3</v>
      </c>
      <c r="Y57">
        <v>5.0899999999999999E-3</v>
      </c>
      <c r="Z57">
        <v>4.0800000000000003E-3</v>
      </c>
      <c r="AA57">
        <v>0</v>
      </c>
    </row>
    <row r="58" spans="1:27" x14ac:dyDescent="0.25">
      <c r="A58">
        <v>57.851660000000003</v>
      </c>
      <c r="B58">
        <v>22.835909999999998</v>
      </c>
      <c r="C58">
        <v>21.618410000000001</v>
      </c>
      <c r="D58">
        <v>21.320419999999999</v>
      </c>
      <c r="E58">
        <v>22.94462</v>
      </c>
      <c r="F58">
        <v>7.5920000000000001E-2</v>
      </c>
      <c r="G58">
        <v>0</v>
      </c>
      <c r="H58">
        <v>7.1400000000000005E-2</v>
      </c>
      <c r="I58">
        <v>0.15298</v>
      </c>
      <c r="J58">
        <v>9.0609999999999996E-2</v>
      </c>
      <c r="K58">
        <v>-6.7570000000000005E-2</v>
      </c>
      <c r="L58">
        <v>0.74648000000000003</v>
      </c>
      <c r="M58">
        <v>4.1209999999999997E-2</v>
      </c>
      <c r="N58">
        <v>9.4640000000000002E-2</v>
      </c>
      <c r="O58">
        <v>45.149799999999999</v>
      </c>
      <c r="P58">
        <v>21.073599999999999</v>
      </c>
      <c r="Q58">
        <v>585.98604</v>
      </c>
      <c r="R58">
        <v>474.37551000000002</v>
      </c>
      <c r="S58" t="s">
        <v>27</v>
      </c>
      <c r="T58" t="e" cm="1">
        <f t="array" ref="T58">-Inf</f>
        <v>#NAME?</v>
      </c>
      <c r="U58">
        <v>3.8500000000000001E-3</v>
      </c>
      <c r="V58">
        <v>5.7400000000000003E-3</v>
      </c>
      <c r="W58">
        <v>4.7099999999999998E-3</v>
      </c>
      <c r="X58">
        <v>4.1200000000000004E-3</v>
      </c>
      <c r="Y58">
        <v>5.1200000000000004E-3</v>
      </c>
      <c r="Z58">
        <v>4.0800000000000003E-3</v>
      </c>
      <c r="AA58">
        <v>0</v>
      </c>
    </row>
    <row r="59" spans="1:27" x14ac:dyDescent="0.25">
      <c r="A59">
        <v>58.855159999999998</v>
      </c>
      <c r="B59">
        <v>22.834900000000001</v>
      </c>
      <c r="C59">
        <v>21.61758</v>
      </c>
      <c r="D59">
        <v>21.32123</v>
      </c>
      <c r="E59">
        <v>22.943909999999999</v>
      </c>
      <c r="F59">
        <v>7.5829999999999995E-2</v>
      </c>
      <c r="G59">
        <v>0</v>
      </c>
      <c r="H59">
        <v>7.0730000000000001E-2</v>
      </c>
      <c r="I59">
        <v>0.15049000000000001</v>
      </c>
      <c r="J59">
        <v>8.9880000000000002E-2</v>
      </c>
      <c r="K59">
        <v>-6.2890000000000001E-2</v>
      </c>
      <c r="L59">
        <v>0.74743999999999999</v>
      </c>
      <c r="M59">
        <v>4.0989999999999999E-2</v>
      </c>
      <c r="N59">
        <v>9.4009999999999996E-2</v>
      </c>
      <c r="O59">
        <v>44.414610000000003</v>
      </c>
      <c r="P59">
        <v>20.874490000000002</v>
      </c>
      <c r="Q59">
        <v>581.20146999999997</v>
      </c>
      <c r="R59">
        <v>473.81614000000002</v>
      </c>
      <c r="S59" t="s">
        <v>27</v>
      </c>
      <c r="T59" t="e" cm="1">
        <f t="array" ref="T59">-Inf</f>
        <v>#NAME?</v>
      </c>
      <c r="U59">
        <v>3.8600000000000001E-3</v>
      </c>
      <c r="V59">
        <v>5.7400000000000003E-3</v>
      </c>
      <c r="W59">
        <v>4.7000000000000002E-3</v>
      </c>
      <c r="X59">
        <v>4.1200000000000004E-3</v>
      </c>
      <c r="Y59">
        <v>5.11E-3</v>
      </c>
      <c r="Z59">
        <v>4.0800000000000003E-3</v>
      </c>
      <c r="AA59">
        <v>0</v>
      </c>
    </row>
    <row r="60" spans="1:27" x14ac:dyDescent="0.25">
      <c r="A60">
        <v>59.8566</v>
      </c>
      <c r="B60">
        <v>22.83549</v>
      </c>
      <c r="C60">
        <v>21.617139999999999</v>
      </c>
      <c r="D60">
        <v>21.320419999999999</v>
      </c>
      <c r="E60">
        <v>22.943300000000001</v>
      </c>
      <c r="F60">
        <v>7.5660000000000005E-2</v>
      </c>
      <c r="G60">
        <v>0</v>
      </c>
      <c r="H60">
        <v>7.1690000000000004E-2</v>
      </c>
      <c r="I60">
        <v>0.14799999999999999</v>
      </c>
      <c r="J60">
        <v>9.1230000000000006E-2</v>
      </c>
      <c r="K60">
        <v>-6.3299999999999995E-2</v>
      </c>
      <c r="L60">
        <v>0.74367000000000005</v>
      </c>
      <c r="M60">
        <v>4.1149999999999999E-2</v>
      </c>
      <c r="N60">
        <v>9.3920000000000003E-2</v>
      </c>
      <c r="O60">
        <v>43.681930000000001</v>
      </c>
      <c r="P60">
        <v>21.158819999999999</v>
      </c>
      <c r="Q60">
        <v>589.98180000000002</v>
      </c>
      <c r="R60">
        <v>472.75975</v>
      </c>
      <c r="S60" t="s">
        <v>27</v>
      </c>
      <c r="T60" t="e" cm="1">
        <f t="array" ref="T60">-Inf</f>
        <v>#NAME?</v>
      </c>
      <c r="U60">
        <v>3.8600000000000001E-3</v>
      </c>
      <c r="V60">
        <v>5.7400000000000003E-3</v>
      </c>
      <c r="W60">
        <v>4.6899999999999997E-3</v>
      </c>
      <c r="X60">
        <v>4.1200000000000004E-3</v>
      </c>
      <c r="Y60">
        <v>5.1200000000000004E-3</v>
      </c>
      <c r="Z60">
        <v>4.0800000000000003E-3</v>
      </c>
      <c r="AA60">
        <v>0</v>
      </c>
    </row>
    <row r="61" spans="1:27" x14ac:dyDescent="0.25">
      <c r="A61">
        <v>60.857509999999998</v>
      </c>
      <c r="B61">
        <v>22.834890000000001</v>
      </c>
      <c r="C61">
        <v>21.617740000000001</v>
      </c>
      <c r="D61">
        <v>21.320709999999998</v>
      </c>
      <c r="E61">
        <v>22.942450000000001</v>
      </c>
      <c r="F61">
        <v>7.5319999999999998E-2</v>
      </c>
      <c r="G61">
        <v>0</v>
      </c>
      <c r="H61">
        <v>7.2849999999999998E-2</v>
      </c>
      <c r="I61">
        <v>0.15107000000000001</v>
      </c>
      <c r="J61">
        <v>0.10342</v>
      </c>
      <c r="K61">
        <v>-6.2330000000000003E-2</v>
      </c>
      <c r="L61">
        <v>0.74672000000000005</v>
      </c>
      <c r="M61">
        <v>4.6539999999999998E-2</v>
      </c>
      <c r="N61">
        <v>9.3590000000000007E-2</v>
      </c>
      <c r="O61">
        <v>44.586649999999999</v>
      </c>
      <c r="P61">
        <v>21.500509999999998</v>
      </c>
      <c r="Q61">
        <v>668.77781000000004</v>
      </c>
      <c r="R61">
        <v>470.64157999999998</v>
      </c>
      <c r="S61" t="s">
        <v>27</v>
      </c>
      <c r="T61" t="e" cm="1">
        <f t="array" ref="T61">-Inf</f>
        <v>#NAME?</v>
      </c>
      <c r="U61">
        <v>3.8600000000000001E-3</v>
      </c>
      <c r="V61">
        <v>5.7400000000000003E-3</v>
      </c>
      <c r="W61">
        <v>4.7000000000000002E-3</v>
      </c>
      <c r="X61">
        <v>4.1399999999999996E-3</v>
      </c>
      <c r="Y61">
        <v>5.1399999999999996E-3</v>
      </c>
      <c r="Z61">
        <v>4.0800000000000003E-3</v>
      </c>
      <c r="AA61">
        <v>0</v>
      </c>
    </row>
    <row r="62" spans="1:27" x14ac:dyDescent="0.25">
      <c r="A62">
        <v>61.860889999999998</v>
      </c>
      <c r="B62">
        <v>22.83484</v>
      </c>
      <c r="C62">
        <v>21.617570000000001</v>
      </c>
      <c r="D62">
        <v>21.320129999999999</v>
      </c>
      <c r="E62">
        <v>22.943000000000001</v>
      </c>
      <c r="F62">
        <v>7.5560000000000002E-2</v>
      </c>
      <c r="G62">
        <v>0</v>
      </c>
      <c r="H62">
        <v>7.1760000000000004E-2</v>
      </c>
      <c r="I62">
        <v>0.14890999999999999</v>
      </c>
      <c r="J62">
        <v>9.8419999999999994E-2</v>
      </c>
      <c r="K62">
        <v>-6.4519999999999994E-2</v>
      </c>
      <c r="L62">
        <v>0.74687000000000003</v>
      </c>
      <c r="M62">
        <v>4.453E-2</v>
      </c>
      <c r="N62">
        <v>9.4020000000000006E-2</v>
      </c>
      <c r="O62">
        <v>43.950490000000002</v>
      </c>
      <c r="P62">
        <v>21.180620000000001</v>
      </c>
      <c r="Q62">
        <v>636.44835999999998</v>
      </c>
      <c r="R62">
        <v>472.13159000000002</v>
      </c>
      <c r="S62" t="s">
        <v>27</v>
      </c>
      <c r="T62" t="e" cm="1">
        <f t="array" ref="T62">-Inf</f>
        <v>#NAME?</v>
      </c>
      <c r="U62">
        <v>3.8500000000000001E-3</v>
      </c>
      <c r="V62">
        <v>5.7400000000000003E-3</v>
      </c>
      <c r="W62">
        <v>4.6899999999999997E-3</v>
      </c>
      <c r="X62">
        <v>4.13E-3</v>
      </c>
      <c r="Y62">
        <v>5.1200000000000004E-3</v>
      </c>
      <c r="Z62">
        <v>4.0800000000000003E-3</v>
      </c>
      <c r="AA62">
        <v>0</v>
      </c>
    </row>
    <row r="63" spans="1:27" x14ac:dyDescent="0.25">
      <c r="A63">
        <v>62.864220000000003</v>
      </c>
      <c r="B63">
        <v>22.835760000000001</v>
      </c>
      <c r="C63">
        <v>21.616869999999999</v>
      </c>
      <c r="D63">
        <v>21.320340000000002</v>
      </c>
      <c r="E63">
        <v>22.94229</v>
      </c>
      <c r="F63">
        <v>7.596E-2</v>
      </c>
      <c r="G63">
        <v>0</v>
      </c>
      <c r="H63">
        <v>7.2590000000000002E-2</v>
      </c>
      <c r="I63">
        <v>0.15004000000000001</v>
      </c>
      <c r="J63">
        <v>8.8730000000000003E-2</v>
      </c>
      <c r="K63">
        <v>-6.4689999999999998E-2</v>
      </c>
      <c r="L63">
        <v>0.74670999999999998</v>
      </c>
      <c r="M63">
        <v>3.9539999999999999E-2</v>
      </c>
      <c r="N63">
        <v>9.4219999999999998E-2</v>
      </c>
      <c r="O63">
        <v>44.283110000000001</v>
      </c>
      <c r="P63">
        <v>21.42427</v>
      </c>
      <c r="Q63">
        <v>573.76378999999997</v>
      </c>
      <c r="R63">
        <v>474.59481</v>
      </c>
      <c r="S63" t="s">
        <v>27</v>
      </c>
      <c r="T63" t="e" cm="1">
        <f t="array" ref="T63">-Inf</f>
        <v>#NAME?</v>
      </c>
      <c r="U63">
        <v>3.8500000000000001E-3</v>
      </c>
      <c r="V63">
        <v>5.7400000000000003E-3</v>
      </c>
      <c r="W63">
        <v>4.7000000000000002E-3</v>
      </c>
      <c r="X63">
        <v>4.1200000000000004E-3</v>
      </c>
      <c r="Y63">
        <v>5.1399999999999996E-3</v>
      </c>
      <c r="Z63">
        <v>4.0800000000000003E-3</v>
      </c>
      <c r="AA63">
        <v>0</v>
      </c>
    </row>
    <row r="64" spans="1:27" x14ac:dyDescent="0.25">
      <c r="A64">
        <v>63.8658</v>
      </c>
      <c r="B64">
        <v>22.835229999999999</v>
      </c>
      <c r="C64">
        <v>21.618179999999999</v>
      </c>
      <c r="D64">
        <v>21.31991</v>
      </c>
      <c r="E64">
        <v>22.94153</v>
      </c>
      <c r="F64">
        <v>7.5880000000000003E-2</v>
      </c>
      <c r="G64">
        <v>0</v>
      </c>
      <c r="H64">
        <v>7.0970000000000005E-2</v>
      </c>
      <c r="I64">
        <v>0.15143000000000001</v>
      </c>
      <c r="J64">
        <v>8.9399999999999993E-2</v>
      </c>
      <c r="K64">
        <v>-6.1249999999999999E-2</v>
      </c>
      <c r="L64">
        <v>0.74685999999999997</v>
      </c>
      <c r="M64">
        <v>3.9750000000000001E-2</v>
      </c>
      <c r="N64">
        <v>9.4670000000000004E-2</v>
      </c>
      <c r="O64">
        <v>44.692599999999999</v>
      </c>
      <c r="P64">
        <v>20.946629999999999</v>
      </c>
      <c r="Q64">
        <v>578.08815000000004</v>
      </c>
      <c r="R64">
        <v>474.08497999999997</v>
      </c>
      <c r="S64" t="s">
        <v>27</v>
      </c>
      <c r="T64" t="e" cm="1">
        <f t="array" ref="T64">-Inf</f>
        <v>#NAME?</v>
      </c>
      <c r="U64">
        <v>3.8600000000000001E-3</v>
      </c>
      <c r="V64">
        <v>5.7400000000000003E-3</v>
      </c>
      <c r="W64">
        <v>4.7000000000000002E-3</v>
      </c>
      <c r="X64">
        <v>4.1200000000000004E-3</v>
      </c>
      <c r="Y64">
        <v>5.11E-3</v>
      </c>
      <c r="Z64">
        <v>4.0800000000000003E-3</v>
      </c>
      <c r="AA64">
        <v>0</v>
      </c>
    </row>
    <row r="65" spans="1:27" x14ac:dyDescent="0.25">
      <c r="A65">
        <v>64.866860000000003</v>
      </c>
      <c r="B65">
        <v>22.834579999999999</v>
      </c>
      <c r="C65">
        <v>21.61694</v>
      </c>
      <c r="D65">
        <v>21.320730000000001</v>
      </c>
      <c r="E65">
        <v>22.941050000000001</v>
      </c>
      <c r="F65">
        <v>7.5850000000000001E-2</v>
      </c>
      <c r="G65">
        <v>0</v>
      </c>
      <c r="H65">
        <v>7.0250000000000007E-2</v>
      </c>
      <c r="I65">
        <v>0.14691000000000001</v>
      </c>
      <c r="J65">
        <v>9.2499999999999999E-2</v>
      </c>
      <c r="K65">
        <v>-6.6559999999999994E-2</v>
      </c>
      <c r="L65">
        <v>0.74353000000000002</v>
      </c>
      <c r="M65">
        <v>4.1200000000000001E-2</v>
      </c>
      <c r="N65">
        <v>9.3979999999999994E-2</v>
      </c>
      <c r="O65">
        <v>43.358280000000001</v>
      </c>
      <c r="P65">
        <v>20.734749999999998</v>
      </c>
      <c r="Q65">
        <v>598.16272000000004</v>
      </c>
      <c r="R65">
        <v>473.89981999999998</v>
      </c>
      <c r="S65" t="s">
        <v>27</v>
      </c>
      <c r="T65" t="e" cm="1">
        <f t="array" ref="T65">-Inf</f>
        <v>#NAME?</v>
      </c>
      <c r="U65">
        <v>3.8500000000000001E-3</v>
      </c>
      <c r="V65">
        <v>5.7299999999999999E-3</v>
      </c>
      <c r="W65">
        <v>4.6800000000000001E-3</v>
      </c>
      <c r="X65">
        <v>4.1200000000000004E-3</v>
      </c>
      <c r="Y65">
        <v>5.1000000000000004E-3</v>
      </c>
      <c r="Z65">
        <v>4.0800000000000003E-3</v>
      </c>
      <c r="AA65">
        <v>0</v>
      </c>
    </row>
    <row r="66" spans="1:27" x14ac:dyDescent="0.25">
      <c r="A66">
        <v>65.86891</v>
      </c>
      <c r="B66">
        <v>22.83447</v>
      </c>
      <c r="C66">
        <v>21.61795</v>
      </c>
      <c r="D66">
        <v>21.320540000000001</v>
      </c>
      <c r="E66">
        <v>22.93994</v>
      </c>
      <c r="F66">
        <v>7.5600000000000001E-2</v>
      </c>
      <c r="G66">
        <v>0</v>
      </c>
      <c r="H66">
        <v>7.1370000000000003E-2</v>
      </c>
      <c r="I66">
        <v>0.15015000000000001</v>
      </c>
      <c r="J66">
        <v>9.7500000000000003E-2</v>
      </c>
      <c r="K66">
        <v>-6.4360000000000001E-2</v>
      </c>
      <c r="L66">
        <v>0.74904999999999999</v>
      </c>
      <c r="M66">
        <v>4.3020000000000003E-2</v>
      </c>
      <c r="N66">
        <v>9.4060000000000005E-2</v>
      </c>
      <c r="O66">
        <v>44.315510000000003</v>
      </c>
      <c r="P66">
        <v>21.063939999999999</v>
      </c>
      <c r="Q66">
        <v>630.44533999999999</v>
      </c>
      <c r="R66">
        <v>472.38159000000002</v>
      </c>
      <c r="S66" t="s">
        <v>27</v>
      </c>
      <c r="T66" t="e" cm="1">
        <f t="array" ref="T66">-Inf</f>
        <v>#NAME?</v>
      </c>
      <c r="U66">
        <v>3.8500000000000001E-3</v>
      </c>
      <c r="V66">
        <v>5.7499999999999999E-3</v>
      </c>
      <c r="W66">
        <v>4.7000000000000002E-3</v>
      </c>
      <c r="X66">
        <v>4.13E-3</v>
      </c>
      <c r="Y66">
        <v>5.1200000000000004E-3</v>
      </c>
      <c r="Z66">
        <v>4.0800000000000003E-3</v>
      </c>
      <c r="AA66">
        <v>0</v>
      </c>
    </row>
    <row r="67" spans="1:27" x14ac:dyDescent="0.25">
      <c r="A67">
        <v>66.869669999999999</v>
      </c>
      <c r="B67">
        <v>22.834710000000001</v>
      </c>
      <c r="C67">
        <v>21.617529999999999</v>
      </c>
      <c r="D67">
        <v>21.321549999999998</v>
      </c>
      <c r="E67">
        <v>22.939609999999998</v>
      </c>
      <c r="F67">
        <v>7.5910000000000005E-2</v>
      </c>
      <c r="G67">
        <v>0</v>
      </c>
      <c r="H67">
        <v>7.1819999999999995E-2</v>
      </c>
      <c r="I67">
        <v>0.14957999999999999</v>
      </c>
      <c r="J67">
        <v>8.8419999999999999E-2</v>
      </c>
      <c r="K67">
        <v>-6.3839999999999994E-2</v>
      </c>
      <c r="L67">
        <v>0.74665000000000004</v>
      </c>
      <c r="M67">
        <v>3.8800000000000001E-2</v>
      </c>
      <c r="N67">
        <v>9.3979999999999994E-2</v>
      </c>
      <c r="O67">
        <v>44.145949999999999</v>
      </c>
      <c r="P67">
        <v>21.19614</v>
      </c>
      <c r="Q67">
        <v>571.75933999999995</v>
      </c>
      <c r="R67">
        <v>474.27976999999998</v>
      </c>
      <c r="S67" t="s">
        <v>27</v>
      </c>
      <c r="T67" t="e" cm="1">
        <f t="array" ref="T67">-Inf</f>
        <v>#NAME?</v>
      </c>
      <c r="U67">
        <v>3.8500000000000001E-3</v>
      </c>
      <c r="V67">
        <v>5.7400000000000003E-3</v>
      </c>
      <c r="W67">
        <v>4.6899999999999997E-3</v>
      </c>
      <c r="X67">
        <v>4.1200000000000004E-3</v>
      </c>
      <c r="Y67">
        <v>5.1200000000000004E-3</v>
      </c>
      <c r="Z67">
        <v>4.0800000000000003E-3</v>
      </c>
      <c r="AA67">
        <v>0</v>
      </c>
    </row>
    <row r="68" spans="1:27" x14ac:dyDescent="0.25">
      <c r="A68">
        <v>67.872</v>
      </c>
      <c r="B68">
        <v>22.835070000000002</v>
      </c>
      <c r="C68">
        <v>21.6175</v>
      </c>
      <c r="D68">
        <v>21.319659999999999</v>
      </c>
      <c r="E68">
        <v>22.939640000000001</v>
      </c>
      <c r="F68">
        <v>7.6100000000000001E-2</v>
      </c>
      <c r="G68">
        <v>0</v>
      </c>
      <c r="H68">
        <v>7.0300000000000001E-2</v>
      </c>
      <c r="I68">
        <v>0.14976</v>
      </c>
      <c r="J68">
        <v>9.3109999999999998E-2</v>
      </c>
      <c r="K68">
        <v>-6.1679999999999999E-2</v>
      </c>
      <c r="L68">
        <v>0.74529000000000001</v>
      </c>
      <c r="M68">
        <v>4.0730000000000002E-2</v>
      </c>
      <c r="N68">
        <v>9.4820000000000002E-2</v>
      </c>
      <c r="O68">
        <v>44.200600000000001</v>
      </c>
      <c r="P68">
        <v>20.748480000000001</v>
      </c>
      <c r="Q68">
        <v>602.11461999999995</v>
      </c>
      <c r="R68">
        <v>475.50475</v>
      </c>
      <c r="S68" t="s">
        <v>27</v>
      </c>
      <c r="T68" t="e" cm="1">
        <f t="array" ref="T68">-Inf</f>
        <v>#NAME?</v>
      </c>
      <c r="U68">
        <v>3.8600000000000001E-3</v>
      </c>
      <c r="V68">
        <v>5.7400000000000003E-3</v>
      </c>
      <c r="W68">
        <v>4.6899999999999997E-3</v>
      </c>
      <c r="X68">
        <v>4.1200000000000004E-3</v>
      </c>
      <c r="Y68">
        <v>5.1000000000000004E-3</v>
      </c>
      <c r="Z68">
        <v>4.0800000000000003E-3</v>
      </c>
      <c r="AA68">
        <v>0</v>
      </c>
    </row>
    <row r="69" spans="1:27" x14ac:dyDescent="0.25">
      <c r="A69">
        <v>68.873289999999997</v>
      </c>
      <c r="B69">
        <v>22.834810000000001</v>
      </c>
      <c r="C69">
        <v>21.61835</v>
      </c>
      <c r="D69">
        <v>21.32001</v>
      </c>
      <c r="E69">
        <v>22.938269999999999</v>
      </c>
      <c r="F69">
        <v>7.6139999999999999E-2</v>
      </c>
      <c r="G69">
        <v>0</v>
      </c>
      <c r="H69">
        <v>7.0989999999999998E-2</v>
      </c>
      <c r="I69">
        <v>0.14885999999999999</v>
      </c>
      <c r="J69">
        <v>9.0639999999999998E-2</v>
      </c>
      <c r="K69">
        <v>-6.4619999999999997E-2</v>
      </c>
      <c r="L69">
        <v>0.74526000000000003</v>
      </c>
      <c r="M69">
        <v>3.9230000000000001E-2</v>
      </c>
      <c r="N69">
        <v>9.5030000000000003E-2</v>
      </c>
      <c r="O69">
        <v>43.933430000000001</v>
      </c>
      <c r="P69">
        <v>20.950810000000001</v>
      </c>
      <c r="Q69">
        <v>586.09951000000001</v>
      </c>
      <c r="R69">
        <v>475.76564999999999</v>
      </c>
      <c r="S69" t="s">
        <v>27</v>
      </c>
      <c r="T69" t="e" cm="1">
        <f t="array" ref="T69">-Inf</f>
        <v>#NAME?</v>
      </c>
      <c r="U69">
        <v>3.8500000000000001E-3</v>
      </c>
      <c r="V69">
        <v>5.7400000000000003E-3</v>
      </c>
      <c r="W69">
        <v>4.6899999999999997E-3</v>
      </c>
      <c r="X69">
        <v>4.1200000000000004E-3</v>
      </c>
      <c r="Y69">
        <v>5.11E-3</v>
      </c>
      <c r="Z69">
        <v>4.0800000000000003E-3</v>
      </c>
      <c r="AA69">
        <v>0</v>
      </c>
    </row>
    <row r="70" spans="1:27" x14ac:dyDescent="0.25">
      <c r="A70">
        <v>69.874920000000003</v>
      </c>
      <c r="B70">
        <v>22.83466</v>
      </c>
      <c r="C70">
        <v>21.61805</v>
      </c>
      <c r="D70">
        <v>21.3202</v>
      </c>
      <c r="E70">
        <v>22.93815</v>
      </c>
      <c r="F70">
        <v>7.5800000000000006E-2</v>
      </c>
      <c r="G70">
        <v>0</v>
      </c>
      <c r="H70">
        <v>7.1139999999999995E-2</v>
      </c>
      <c r="I70">
        <v>0.14971000000000001</v>
      </c>
      <c r="J70">
        <v>8.7989999999999999E-2</v>
      </c>
      <c r="K70">
        <v>-6.3509999999999997E-2</v>
      </c>
      <c r="L70">
        <v>0.74761999999999995</v>
      </c>
      <c r="M70">
        <v>3.8089999999999999E-2</v>
      </c>
      <c r="N70">
        <v>9.4439999999999996E-2</v>
      </c>
      <c r="O70">
        <v>44.184010000000001</v>
      </c>
      <c r="P70">
        <v>20.99672</v>
      </c>
      <c r="Q70">
        <v>568.99455999999998</v>
      </c>
      <c r="R70">
        <v>473.58758999999998</v>
      </c>
      <c r="S70" t="s">
        <v>27</v>
      </c>
      <c r="T70" t="e" cm="1">
        <f t="array" ref="T70">-Inf</f>
        <v>#NAME?</v>
      </c>
      <c r="U70">
        <v>3.8500000000000001E-3</v>
      </c>
      <c r="V70">
        <v>5.7400000000000003E-3</v>
      </c>
      <c r="W70">
        <v>4.6899999999999997E-3</v>
      </c>
      <c r="X70">
        <v>4.1200000000000004E-3</v>
      </c>
      <c r="Y70">
        <v>5.11E-3</v>
      </c>
      <c r="Z70">
        <v>4.0800000000000003E-3</v>
      </c>
      <c r="AA70">
        <v>0</v>
      </c>
    </row>
    <row r="71" spans="1:27" x14ac:dyDescent="0.25">
      <c r="A71">
        <v>70.878050000000002</v>
      </c>
      <c r="B71">
        <v>22.83399</v>
      </c>
      <c r="C71">
        <v>21.618210000000001</v>
      </c>
      <c r="D71">
        <v>21.320430000000002</v>
      </c>
      <c r="E71">
        <v>22.938369999999999</v>
      </c>
      <c r="F71">
        <v>7.5560000000000002E-2</v>
      </c>
      <c r="G71">
        <v>0</v>
      </c>
      <c r="H71">
        <v>7.1419999999999997E-2</v>
      </c>
      <c r="I71">
        <v>0.15029999999999999</v>
      </c>
      <c r="J71">
        <v>9.3810000000000004E-2</v>
      </c>
      <c r="K71">
        <v>-6.4500000000000002E-2</v>
      </c>
      <c r="L71">
        <v>0.74673999999999996</v>
      </c>
      <c r="M71">
        <v>4.0960000000000003E-2</v>
      </c>
      <c r="N71">
        <v>9.4130000000000005E-2</v>
      </c>
      <c r="O71">
        <v>44.360489999999999</v>
      </c>
      <c r="P71">
        <v>21.077680000000001</v>
      </c>
      <c r="Q71">
        <v>606.59672</v>
      </c>
      <c r="R71">
        <v>472.13738000000001</v>
      </c>
      <c r="S71" t="s">
        <v>27</v>
      </c>
      <c r="T71" t="e" cm="1">
        <f t="array" ref="T71">-Inf</f>
        <v>#NAME?</v>
      </c>
      <c r="U71">
        <v>3.8500000000000001E-3</v>
      </c>
      <c r="V71">
        <v>5.7400000000000003E-3</v>
      </c>
      <c r="W71">
        <v>4.7000000000000002E-3</v>
      </c>
      <c r="X71">
        <v>4.1200000000000004E-3</v>
      </c>
      <c r="Y71">
        <v>5.1200000000000004E-3</v>
      </c>
      <c r="Z71">
        <v>4.0800000000000003E-3</v>
      </c>
      <c r="AA71">
        <v>0</v>
      </c>
    </row>
    <row r="72" spans="1:27" x14ac:dyDescent="0.25">
      <c r="A72">
        <v>71.880189999999999</v>
      </c>
      <c r="B72">
        <v>22.834810000000001</v>
      </c>
      <c r="C72">
        <v>21.617909999999998</v>
      </c>
      <c r="D72">
        <v>21.320119999999999</v>
      </c>
      <c r="E72">
        <v>22.93759</v>
      </c>
      <c r="F72">
        <v>7.5590000000000004E-2</v>
      </c>
      <c r="G72">
        <v>0</v>
      </c>
      <c r="H72">
        <v>7.1550000000000002E-2</v>
      </c>
      <c r="I72">
        <v>0.15135999999999999</v>
      </c>
      <c r="J72">
        <v>9.375E-2</v>
      </c>
      <c r="K72">
        <v>-6.4710000000000004E-2</v>
      </c>
      <c r="L72">
        <v>0.74809999999999999</v>
      </c>
      <c r="M72">
        <v>4.0309999999999999E-2</v>
      </c>
      <c r="N72">
        <v>9.4159999999999994E-2</v>
      </c>
      <c r="O72">
        <v>44.672350000000002</v>
      </c>
      <c r="P72">
        <v>21.11609</v>
      </c>
      <c r="Q72">
        <v>606.20767999999998</v>
      </c>
      <c r="R72">
        <v>472.29207000000002</v>
      </c>
      <c r="S72" t="s">
        <v>27</v>
      </c>
      <c r="T72" t="e" cm="1">
        <f t="array" ref="T72">-Inf</f>
        <v>#NAME?</v>
      </c>
      <c r="U72">
        <v>3.8500000000000001E-3</v>
      </c>
      <c r="V72">
        <v>5.7499999999999999E-3</v>
      </c>
      <c r="W72">
        <v>4.7000000000000002E-3</v>
      </c>
      <c r="X72">
        <v>4.1200000000000004E-3</v>
      </c>
      <c r="Y72">
        <v>5.1200000000000004E-3</v>
      </c>
      <c r="Z72">
        <v>4.0800000000000003E-3</v>
      </c>
      <c r="AA72">
        <v>0</v>
      </c>
    </row>
    <row r="73" spans="1:27" x14ac:dyDescent="0.25">
      <c r="A73">
        <v>72.882000000000005</v>
      </c>
      <c r="B73">
        <v>22.83445</v>
      </c>
      <c r="C73">
        <v>21.617650000000001</v>
      </c>
      <c r="D73">
        <v>21.320350000000001</v>
      </c>
      <c r="E73">
        <v>22.937169999999998</v>
      </c>
      <c r="F73">
        <v>7.5689999999999993E-2</v>
      </c>
      <c r="G73">
        <v>0</v>
      </c>
      <c r="H73">
        <v>6.9779999999999995E-2</v>
      </c>
      <c r="I73">
        <v>0.14802000000000001</v>
      </c>
      <c r="J73">
        <v>8.9599999999999999E-2</v>
      </c>
      <c r="K73">
        <v>-6.0409999999999998E-2</v>
      </c>
      <c r="L73">
        <v>0.74524999999999997</v>
      </c>
      <c r="M73">
        <v>3.85E-2</v>
      </c>
      <c r="N73">
        <v>9.4130000000000005E-2</v>
      </c>
      <c r="O73">
        <v>43.685360000000003</v>
      </c>
      <c r="P73">
        <v>20.59543</v>
      </c>
      <c r="Q73">
        <v>579.38522</v>
      </c>
      <c r="R73">
        <v>472.91757999999999</v>
      </c>
      <c r="S73" t="s">
        <v>27</v>
      </c>
      <c r="T73" t="e" cm="1">
        <f t="array" ref="T73">-Inf</f>
        <v>#NAME?</v>
      </c>
      <c r="U73">
        <v>3.8600000000000001E-3</v>
      </c>
      <c r="V73">
        <v>5.7400000000000003E-3</v>
      </c>
      <c r="W73">
        <v>4.6899999999999997E-3</v>
      </c>
      <c r="X73">
        <v>4.1200000000000004E-3</v>
      </c>
      <c r="Y73">
        <v>5.0899999999999999E-3</v>
      </c>
      <c r="Z73">
        <v>4.0800000000000003E-3</v>
      </c>
      <c r="AA73">
        <v>0</v>
      </c>
    </row>
    <row r="74" spans="1:27" x14ac:dyDescent="0.25">
      <c r="A74">
        <v>73.882720000000006</v>
      </c>
      <c r="B74">
        <v>22.83398</v>
      </c>
      <c r="C74">
        <v>21.617740000000001</v>
      </c>
      <c r="D74">
        <v>21.320979999999999</v>
      </c>
      <c r="E74">
        <v>22.93769</v>
      </c>
      <c r="F74">
        <v>7.5759999999999994E-2</v>
      </c>
      <c r="G74">
        <v>0</v>
      </c>
      <c r="H74">
        <v>7.127E-2</v>
      </c>
      <c r="I74">
        <v>0.15053</v>
      </c>
      <c r="J74">
        <v>9.0020000000000003E-2</v>
      </c>
      <c r="K74">
        <v>-6.0589999999999998E-2</v>
      </c>
      <c r="L74">
        <v>0.74475999999999998</v>
      </c>
      <c r="M74">
        <v>3.9050000000000001E-2</v>
      </c>
      <c r="N74">
        <v>9.4049999999999995E-2</v>
      </c>
      <c r="O74">
        <v>44.426160000000003</v>
      </c>
      <c r="P74">
        <v>21.035430000000002</v>
      </c>
      <c r="Q74">
        <v>582.05458999999996</v>
      </c>
      <c r="R74">
        <v>473.38918999999999</v>
      </c>
      <c r="S74" t="s">
        <v>27</v>
      </c>
      <c r="T74" t="e" cm="1">
        <f t="array" ref="T74">-Inf</f>
        <v>#NAME?</v>
      </c>
      <c r="U74">
        <v>3.8600000000000001E-3</v>
      </c>
      <c r="V74">
        <v>5.7400000000000003E-3</v>
      </c>
      <c r="W74">
        <v>4.7000000000000002E-3</v>
      </c>
      <c r="X74">
        <v>4.1200000000000004E-3</v>
      </c>
      <c r="Y74">
        <v>5.1200000000000004E-3</v>
      </c>
      <c r="Z74">
        <v>4.0800000000000003E-3</v>
      </c>
      <c r="AA74">
        <v>0</v>
      </c>
    </row>
    <row r="75" spans="1:27" x14ac:dyDescent="0.25">
      <c r="A75">
        <v>74.884910000000005</v>
      </c>
      <c r="B75">
        <v>22.833300000000001</v>
      </c>
      <c r="C75">
        <v>21.618539999999999</v>
      </c>
      <c r="D75">
        <v>21.320430000000002</v>
      </c>
      <c r="E75">
        <v>22.93581</v>
      </c>
      <c r="F75">
        <v>7.5730000000000006E-2</v>
      </c>
      <c r="G75">
        <v>0</v>
      </c>
      <c r="H75">
        <v>7.0290000000000005E-2</v>
      </c>
      <c r="I75">
        <v>0.15079000000000001</v>
      </c>
      <c r="J75">
        <v>9.4020000000000006E-2</v>
      </c>
      <c r="K75">
        <v>-6.4089999999999994E-2</v>
      </c>
      <c r="L75">
        <v>0.74546000000000001</v>
      </c>
      <c r="M75">
        <v>4.0320000000000002E-2</v>
      </c>
      <c r="N75">
        <v>9.443E-2</v>
      </c>
      <c r="O75">
        <v>44.503140000000002</v>
      </c>
      <c r="P75">
        <v>20.744730000000001</v>
      </c>
      <c r="Q75">
        <v>607.90482999999995</v>
      </c>
      <c r="R75">
        <v>473.1728</v>
      </c>
      <c r="S75" t="s">
        <v>27</v>
      </c>
      <c r="T75" t="e" cm="1">
        <f t="array" ref="T75">-Inf</f>
        <v>#NAME?</v>
      </c>
      <c r="U75">
        <v>3.8500000000000001E-3</v>
      </c>
      <c r="V75">
        <v>5.7400000000000003E-3</v>
      </c>
      <c r="W75">
        <v>4.7000000000000002E-3</v>
      </c>
      <c r="X75">
        <v>4.1200000000000004E-3</v>
      </c>
      <c r="Y75">
        <v>5.1000000000000004E-3</v>
      </c>
      <c r="Z75">
        <v>4.0800000000000003E-3</v>
      </c>
      <c r="AA75">
        <v>0</v>
      </c>
    </row>
    <row r="76" spans="1:27" x14ac:dyDescent="0.25">
      <c r="A76">
        <v>75.887320000000003</v>
      </c>
      <c r="B76">
        <v>22.834050000000001</v>
      </c>
      <c r="C76">
        <v>21.617819999999998</v>
      </c>
      <c r="D76">
        <v>21.320679999999999</v>
      </c>
      <c r="E76">
        <v>22.93543</v>
      </c>
      <c r="F76">
        <v>7.5880000000000003E-2</v>
      </c>
      <c r="G76">
        <v>0</v>
      </c>
      <c r="H76">
        <v>7.1050000000000002E-2</v>
      </c>
      <c r="I76">
        <v>0.15051</v>
      </c>
      <c r="J76">
        <v>8.9770000000000003E-2</v>
      </c>
      <c r="K76">
        <v>-6.4519999999999994E-2</v>
      </c>
      <c r="L76">
        <v>0.74499000000000004</v>
      </c>
      <c r="M76">
        <v>3.807E-2</v>
      </c>
      <c r="N76">
        <v>9.4320000000000001E-2</v>
      </c>
      <c r="O76">
        <v>44.420430000000003</v>
      </c>
      <c r="P76">
        <v>20.97062</v>
      </c>
      <c r="Q76">
        <v>580.46996000000001</v>
      </c>
      <c r="R76">
        <v>474.13229999999999</v>
      </c>
      <c r="S76" t="s">
        <v>27</v>
      </c>
      <c r="T76" t="e" cm="1">
        <f t="array" ref="T76">-Inf</f>
        <v>#NAME?</v>
      </c>
      <c r="U76">
        <v>3.8500000000000001E-3</v>
      </c>
      <c r="V76">
        <v>5.7400000000000003E-3</v>
      </c>
      <c r="W76">
        <v>4.7000000000000002E-3</v>
      </c>
      <c r="X76">
        <v>4.1200000000000004E-3</v>
      </c>
      <c r="Y76">
        <v>5.11E-3</v>
      </c>
      <c r="Z76">
        <v>4.0800000000000003E-3</v>
      </c>
      <c r="AA76">
        <v>0</v>
      </c>
    </row>
    <row r="77" spans="1:27" x14ac:dyDescent="0.25">
      <c r="A77">
        <v>76.888099999999994</v>
      </c>
      <c r="B77">
        <v>22.833110000000001</v>
      </c>
      <c r="C77">
        <v>21.61711</v>
      </c>
      <c r="D77">
        <v>21.320219999999999</v>
      </c>
      <c r="E77">
        <v>22.935189999999999</v>
      </c>
      <c r="F77">
        <v>7.5999999999999998E-2</v>
      </c>
      <c r="G77">
        <v>0</v>
      </c>
      <c r="H77">
        <v>7.1720000000000006E-2</v>
      </c>
      <c r="I77">
        <v>0.15043000000000001</v>
      </c>
      <c r="J77">
        <v>8.8270000000000001E-2</v>
      </c>
      <c r="K77">
        <v>-6.3509999999999997E-2</v>
      </c>
      <c r="L77">
        <v>0.74592999999999998</v>
      </c>
      <c r="M77">
        <v>3.7690000000000001E-2</v>
      </c>
      <c r="N77">
        <v>9.4380000000000006E-2</v>
      </c>
      <c r="O77">
        <v>44.39873</v>
      </c>
      <c r="P77">
        <v>21.166060000000002</v>
      </c>
      <c r="Q77">
        <v>570.77715000000001</v>
      </c>
      <c r="R77">
        <v>474.83659999999998</v>
      </c>
      <c r="S77" t="s">
        <v>27</v>
      </c>
      <c r="T77" t="e" cm="1">
        <f t="array" ref="T77">-Inf</f>
        <v>#NAME?</v>
      </c>
      <c r="U77">
        <v>3.8500000000000001E-3</v>
      </c>
      <c r="V77">
        <v>5.7400000000000003E-3</v>
      </c>
      <c r="W77">
        <v>4.7000000000000002E-3</v>
      </c>
      <c r="X77">
        <v>4.1200000000000004E-3</v>
      </c>
      <c r="Y77">
        <v>5.1200000000000004E-3</v>
      </c>
      <c r="Z77">
        <v>4.0800000000000003E-3</v>
      </c>
      <c r="AA77">
        <v>0</v>
      </c>
    </row>
    <row r="78" spans="1:27" x14ac:dyDescent="0.25">
      <c r="A78">
        <v>77.889579999999995</v>
      </c>
      <c r="B78">
        <v>22.832830000000001</v>
      </c>
      <c r="C78">
        <v>21.61871</v>
      </c>
      <c r="D78">
        <v>21.320129999999999</v>
      </c>
      <c r="E78">
        <v>22.934349999999998</v>
      </c>
      <c r="F78">
        <v>7.5490000000000002E-2</v>
      </c>
      <c r="G78">
        <v>0</v>
      </c>
      <c r="H78">
        <v>7.0099999999999996E-2</v>
      </c>
      <c r="I78">
        <v>0.14965000000000001</v>
      </c>
      <c r="J78">
        <v>9.6409999999999996E-2</v>
      </c>
      <c r="K78">
        <v>-6.1740000000000003E-2</v>
      </c>
      <c r="L78">
        <v>0.74846999999999997</v>
      </c>
      <c r="M78">
        <v>4.0939999999999997E-2</v>
      </c>
      <c r="N78">
        <v>9.4289999999999999E-2</v>
      </c>
      <c r="O78">
        <v>44.16901</v>
      </c>
      <c r="P78">
        <v>20.689530000000001</v>
      </c>
      <c r="Q78">
        <v>623.35478000000001</v>
      </c>
      <c r="R78">
        <v>471.69616000000002</v>
      </c>
      <c r="S78" t="s">
        <v>27</v>
      </c>
      <c r="T78" t="e" cm="1">
        <f t="array" ref="T78">-Inf</f>
        <v>#NAME?</v>
      </c>
      <c r="U78">
        <v>3.8600000000000001E-3</v>
      </c>
      <c r="V78">
        <v>5.7499999999999999E-3</v>
      </c>
      <c r="W78">
        <v>4.6899999999999997E-3</v>
      </c>
      <c r="X78">
        <v>4.13E-3</v>
      </c>
      <c r="Y78">
        <v>5.1000000000000004E-3</v>
      </c>
      <c r="Z78">
        <v>4.0800000000000003E-3</v>
      </c>
      <c r="AA78">
        <v>0</v>
      </c>
    </row>
    <row r="79" spans="1:27" x14ac:dyDescent="0.25">
      <c r="A79">
        <v>78.893270000000001</v>
      </c>
      <c r="B79">
        <v>22.833459999999999</v>
      </c>
      <c r="C79">
        <v>21.61814</v>
      </c>
      <c r="D79">
        <v>21.321149999999999</v>
      </c>
      <c r="E79">
        <v>22.935140000000001</v>
      </c>
      <c r="F79">
        <v>7.6189999999999994E-2</v>
      </c>
      <c r="G79">
        <v>0</v>
      </c>
      <c r="H79">
        <v>7.2209999999999996E-2</v>
      </c>
      <c r="I79">
        <v>0.14779999999999999</v>
      </c>
      <c r="J79">
        <v>9.3439999999999995E-2</v>
      </c>
      <c r="K79">
        <v>-6.3350000000000004E-2</v>
      </c>
      <c r="L79">
        <v>0.75058999999999998</v>
      </c>
      <c r="M79">
        <v>3.9739999999999998E-2</v>
      </c>
      <c r="N79">
        <v>9.4649999999999998E-2</v>
      </c>
      <c r="O79">
        <v>43.6203</v>
      </c>
      <c r="P79">
        <v>21.312059999999999</v>
      </c>
      <c r="Q79">
        <v>604.16949999999997</v>
      </c>
      <c r="R79">
        <v>476.04817000000003</v>
      </c>
      <c r="S79" t="s">
        <v>27</v>
      </c>
      <c r="T79" t="e" cm="1">
        <f t="array" ref="T79">-Inf</f>
        <v>#NAME?</v>
      </c>
      <c r="U79">
        <v>3.8600000000000001E-3</v>
      </c>
      <c r="V79">
        <v>5.7499999999999999E-3</v>
      </c>
      <c r="W79">
        <v>4.6899999999999997E-3</v>
      </c>
      <c r="X79">
        <v>4.1200000000000004E-3</v>
      </c>
      <c r="Y79">
        <v>5.13E-3</v>
      </c>
      <c r="Z79">
        <v>4.0899999999999999E-3</v>
      </c>
      <c r="AA79">
        <v>0</v>
      </c>
    </row>
    <row r="80" spans="1:27" x14ac:dyDescent="0.25">
      <c r="A80">
        <v>79.895210000000006</v>
      </c>
      <c r="B80">
        <v>22.83353</v>
      </c>
      <c r="C80">
        <v>21.61862</v>
      </c>
      <c r="D80">
        <v>21.320989999999998</v>
      </c>
      <c r="E80">
        <v>22.935030000000001</v>
      </c>
      <c r="F80">
        <v>7.6280000000000001E-2</v>
      </c>
      <c r="G80">
        <v>0</v>
      </c>
      <c r="H80">
        <v>7.2650000000000006E-2</v>
      </c>
      <c r="I80">
        <v>0.14962</v>
      </c>
      <c r="J80">
        <v>9.1079999999999994E-2</v>
      </c>
      <c r="K80">
        <v>-6.4219999999999999E-2</v>
      </c>
      <c r="L80">
        <v>0.74604999999999999</v>
      </c>
      <c r="M80">
        <v>3.8670000000000003E-2</v>
      </c>
      <c r="N80">
        <v>9.4969999999999999E-2</v>
      </c>
      <c r="O80">
        <v>44.159649999999999</v>
      </c>
      <c r="P80">
        <v>21.442019999999999</v>
      </c>
      <c r="Q80">
        <v>588.91808000000003</v>
      </c>
      <c r="R80">
        <v>476.62034999999997</v>
      </c>
      <c r="S80" t="s">
        <v>27</v>
      </c>
      <c r="T80" t="e" cm="1">
        <f t="array" ref="T80">-Inf</f>
        <v>#NAME?</v>
      </c>
      <c r="U80">
        <v>3.8500000000000001E-3</v>
      </c>
      <c r="V80">
        <v>5.7400000000000003E-3</v>
      </c>
      <c r="W80">
        <v>4.6899999999999997E-3</v>
      </c>
      <c r="X80">
        <v>4.1200000000000004E-3</v>
      </c>
      <c r="Y80">
        <v>5.1399999999999996E-3</v>
      </c>
      <c r="Z80">
        <v>4.0899999999999999E-3</v>
      </c>
      <c r="AA80">
        <v>0</v>
      </c>
    </row>
    <row r="81" spans="1:27" x14ac:dyDescent="0.25">
      <c r="A81">
        <v>80.896739999999994</v>
      </c>
      <c r="B81">
        <v>22.834599999999998</v>
      </c>
      <c r="C81">
        <v>21.618600000000001</v>
      </c>
      <c r="D81">
        <v>21.320830000000001</v>
      </c>
      <c r="E81">
        <v>22.933769999999999</v>
      </c>
      <c r="F81">
        <v>7.7369999999999994E-2</v>
      </c>
      <c r="G81">
        <v>0</v>
      </c>
      <c r="H81">
        <v>7.1489999999999998E-2</v>
      </c>
      <c r="I81">
        <v>0.14904000000000001</v>
      </c>
      <c r="J81">
        <v>8.9069999999999996E-2</v>
      </c>
      <c r="K81">
        <v>-6.4210000000000003E-2</v>
      </c>
      <c r="L81">
        <v>0.74946999999999997</v>
      </c>
      <c r="M81">
        <v>3.6949999999999997E-2</v>
      </c>
      <c r="N81">
        <v>9.6369999999999997E-2</v>
      </c>
      <c r="O81">
        <v>43.986420000000003</v>
      </c>
      <c r="P81">
        <v>21.10031</v>
      </c>
      <c r="Q81">
        <v>575.93191000000002</v>
      </c>
      <c r="R81">
        <v>483.42230000000001</v>
      </c>
      <c r="S81" t="s">
        <v>27</v>
      </c>
      <c r="T81" t="e" cm="1">
        <f t="array" ref="T81">-Inf</f>
        <v>#NAME?</v>
      </c>
      <c r="U81">
        <v>3.8500000000000001E-3</v>
      </c>
      <c r="V81">
        <v>5.7499999999999999E-3</v>
      </c>
      <c r="W81">
        <v>4.6899999999999997E-3</v>
      </c>
      <c r="X81">
        <v>4.1200000000000004E-3</v>
      </c>
      <c r="Y81">
        <v>5.1200000000000004E-3</v>
      </c>
      <c r="Z81">
        <v>4.0899999999999999E-3</v>
      </c>
      <c r="AA81">
        <v>0</v>
      </c>
    </row>
    <row r="82" spans="1:27" x14ac:dyDescent="0.25">
      <c r="A82">
        <v>81.898799999999994</v>
      </c>
      <c r="B82">
        <v>22.834070000000001</v>
      </c>
      <c r="C82">
        <v>21.618500000000001</v>
      </c>
      <c r="D82">
        <v>21.32122</v>
      </c>
      <c r="E82">
        <v>22.9343</v>
      </c>
      <c r="F82">
        <v>7.5670000000000001E-2</v>
      </c>
      <c r="G82">
        <v>0</v>
      </c>
      <c r="H82">
        <v>7.0779999999999996E-2</v>
      </c>
      <c r="I82">
        <v>0.14813999999999999</v>
      </c>
      <c r="J82">
        <v>9.3759999999999996E-2</v>
      </c>
      <c r="K82">
        <v>-6.2469999999999998E-2</v>
      </c>
      <c r="L82">
        <v>0.74367000000000005</v>
      </c>
      <c r="M82">
        <v>3.9309999999999998E-2</v>
      </c>
      <c r="N82">
        <v>9.4100000000000003E-2</v>
      </c>
      <c r="O82">
        <v>43.720930000000003</v>
      </c>
      <c r="P82">
        <v>20.889279999999999</v>
      </c>
      <c r="Q82">
        <v>606.25262999999995</v>
      </c>
      <c r="R82">
        <v>472.79538000000002</v>
      </c>
      <c r="S82" t="s">
        <v>27</v>
      </c>
      <c r="T82" t="e" cm="1">
        <f t="array" ref="T82">-Inf</f>
        <v>#NAME?</v>
      </c>
      <c r="U82">
        <v>3.8600000000000001E-3</v>
      </c>
      <c r="V82">
        <v>5.7400000000000003E-3</v>
      </c>
      <c r="W82">
        <v>4.6899999999999997E-3</v>
      </c>
      <c r="X82">
        <v>4.1200000000000004E-3</v>
      </c>
      <c r="Y82">
        <v>5.11E-3</v>
      </c>
      <c r="Z82">
        <v>4.0800000000000003E-3</v>
      </c>
      <c r="AA82">
        <v>0</v>
      </c>
    </row>
    <row r="83" spans="1:27" x14ac:dyDescent="0.25">
      <c r="A83">
        <v>82.898520000000005</v>
      </c>
      <c r="B83">
        <v>22.83399</v>
      </c>
      <c r="C83">
        <v>21.61788</v>
      </c>
      <c r="D83">
        <v>21.320679999999999</v>
      </c>
      <c r="E83">
        <v>22.934010000000001</v>
      </c>
      <c r="F83">
        <v>7.5910000000000005E-2</v>
      </c>
      <c r="G83">
        <v>0</v>
      </c>
      <c r="H83">
        <v>7.1569999999999995E-2</v>
      </c>
      <c r="I83">
        <v>0.15062</v>
      </c>
      <c r="J83">
        <v>9.6149999999999999E-2</v>
      </c>
      <c r="K83">
        <v>-6.3979999999999995E-2</v>
      </c>
      <c r="L83">
        <v>0.74888999999999994</v>
      </c>
      <c r="M83">
        <v>4.0230000000000002E-2</v>
      </c>
      <c r="N83">
        <v>9.4380000000000006E-2</v>
      </c>
      <c r="O83">
        <v>44.452509999999997</v>
      </c>
      <c r="P83">
        <v>21.12255</v>
      </c>
      <c r="Q83">
        <v>621.66544999999996</v>
      </c>
      <c r="R83">
        <v>474.32330999999999</v>
      </c>
      <c r="S83" t="s">
        <v>27</v>
      </c>
      <c r="T83" t="e" cm="1">
        <f t="array" ref="T83">-Inf</f>
        <v>#NAME?</v>
      </c>
      <c r="U83">
        <v>3.8500000000000001E-3</v>
      </c>
      <c r="V83">
        <v>5.7499999999999999E-3</v>
      </c>
      <c r="W83">
        <v>4.7000000000000002E-3</v>
      </c>
      <c r="X83">
        <v>4.13E-3</v>
      </c>
      <c r="Y83">
        <v>5.1200000000000004E-3</v>
      </c>
      <c r="Z83">
        <v>4.0800000000000003E-3</v>
      </c>
      <c r="AA83">
        <v>0</v>
      </c>
    </row>
    <row r="84" spans="1:27" x14ac:dyDescent="0.25">
      <c r="A84">
        <v>83.900989999999993</v>
      </c>
      <c r="B84">
        <v>22.833739999999999</v>
      </c>
      <c r="C84">
        <v>21.61806</v>
      </c>
      <c r="D84">
        <v>21.32084</v>
      </c>
      <c r="E84">
        <v>22.933990000000001</v>
      </c>
      <c r="F84">
        <v>7.5520000000000004E-2</v>
      </c>
      <c r="G84">
        <v>0</v>
      </c>
      <c r="H84">
        <v>7.0800000000000002E-2</v>
      </c>
      <c r="I84">
        <v>0.15015000000000001</v>
      </c>
      <c r="J84">
        <v>8.8120000000000004E-2</v>
      </c>
      <c r="K84">
        <v>-6.5759999999999999E-2</v>
      </c>
      <c r="L84">
        <v>0.74641999999999997</v>
      </c>
      <c r="M84">
        <v>3.6949999999999997E-2</v>
      </c>
      <c r="N84">
        <v>9.3890000000000001E-2</v>
      </c>
      <c r="O84">
        <v>44.314079999999997</v>
      </c>
      <c r="P84">
        <v>20.896999999999998</v>
      </c>
      <c r="Q84">
        <v>569.7559</v>
      </c>
      <c r="R84">
        <v>471.86763999999999</v>
      </c>
      <c r="S84" t="s">
        <v>27</v>
      </c>
      <c r="T84" t="e" cm="1">
        <f t="array" ref="T84">-Inf</f>
        <v>#NAME?</v>
      </c>
      <c r="U84">
        <v>3.8500000000000001E-3</v>
      </c>
      <c r="V84">
        <v>5.7400000000000003E-3</v>
      </c>
      <c r="W84">
        <v>4.7000000000000002E-3</v>
      </c>
      <c r="X84">
        <v>4.1200000000000004E-3</v>
      </c>
      <c r="Y84">
        <v>5.11E-3</v>
      </c>
      <c r="Z84">
        <v>4.0800000000000003E-3</v>
      </c>
      <c r="AA84">
        <v>0</v>
      </c>
    </row>
    <row r="85" spans="1:27" x14ac:dyDescent="0.25">
      <c r="A85">
        <v>84.902550000000005</v>
      </c>
      <c r="B85">
        <v>22.834009999999999</v>
      </c>
      <c r="C85">
        <v>21.61797</v>
      </c>
      <c r="D85">
        <v>21.32076</v>
      </c>
      <c r="E85">
        <v>22.932849999999998</v>
      </c>
      <c r="F85">
        <v>7.5450000000000003E-2</v>
      </c>
      <c r="G85">
        <v>0</v>
      </c>
      <c r="H85">
        <v>7.152E-2</v>
      </c>
      <c r="I85">
        <v>0.15198999999999999</v>
      </c>
      <c r="J85">
        <v>8.7980000000000003E-2</v>
      </c>
      <c r="K85">
        <v>-6.105E-2</v>
      </c>
      <c r="L85">
        <v>0.74699000000000004</v>
      </c>
      <c r="M85">
        <v>3.6380000000000003E-2</v>
      </c>
      <c r="N85">
        <v>9.3799999999999994E-2</v>
      </c>
      <c r="O85">
        <v>44.857840000000003</v>
      </c>
      <c r="P85">
        <v>21.109400000000001</v>
      </c>
      <c r="Q85">
        <v>568.88807999999995</v>
      </c>
      <c r="R85">
        <v>471.41825</v>
      </c>
      <c r="S85" t="s">
        <v>27</v>
      </c>
      <c r="T85" t="e" cm="1">
        <f t="array" ref="T85">-Inf</f>
        <v>#NAME?</v>
      </c>
      <c r="U85">
        <v>3.8600000000000001E-3</v>
      </c>
      <c r="V85">
        <v>5.7400000000000003E-3</v>
      </c>
      <c r="W85">
        <v>4.7099999999999998E-3</v>
      </c>
      <c r="X85">
        <v>4.1200000000000004E-3</v>
      </c>
      <c r="Y85">
        <v>5.1200000000000004E-3</v>
      </c>
      <c r="Z85">
        <v>4.0800000000000003E-3</v>
      </c>
      <c r="AA85">
        <v>0</v>
      </c>
    </row>
    <row r="86" spans="1:27" x14ac:dyDescent="0.25">
      <c r="A86">
        <v>85.906109999999998</v>
      </c>
      <c r="B86">
        <v>22.83408</v>
      </c>
      <c r="C86">
        <v>21.617609999999999</v>
      </c>
      <c r="D86">
        <v>21.320150000000002</v>
      </c>
      <c r="E86">
        <v>22.931950000000001</v>
      </c>
      <c r="F86">
        <v>7.5719999999999996E-2</v>
      </c>
      <c r="G86">
        <v>0</v>
      </c>
      <c r="H86">
        <v>7.1040000000000006E-2</v>
      </c>
      <c r="I86">
        <v>0.14940000000000001</v>
      </c>
      <c r="J86">
        <v>9.604E-2</v>
      </c>
      <c r="K86">
        <v>-6.2269999999999999E-2</v>
      </c>
      <c r="L86">
        <v>0.74880999999999998</v>
      </c>
      <c r="M86">
        <v>3.9320000000000001E-2</v>
      </c>
      <c r="N86">
        <v>9.4210000000000002E-2</v>
      </c>
      <c r="O86">
        <v>44.093470000000003</v>
      </c>
      <c r="P86">
        <v>20.967199999999998</v>
      </c>
      <c r="Q86">
        <v>620.95369000000005</v>
      </c>
      <c r="R86">
        <v>473.0872</v>
      </c>
      <c r="S86" t="s">
        <v>27</v>
      </c>
      <c r="T86" t="e" cm="1">
        <f t="array" ref="T86">-Inf</f>
        <v>#NAME?</v>
      </c>
      <c r="U86">
        <v>3.8600000000000001E-3</v>
      </c>
      <c r="V86">
        <v>5.7499999999999999E-3</v>
      </c>
      <c r="W86">
        <v>4.6899999999999997E-3</v>
      </c>
      <c r="X86">
        <v>4.13E-3</v>
      </c>
      <c r="Y86">
        <v>5.11E-3</v>
      </c>
      <c r="Z86">
        <v>4.0800000000000003E-3</v>
      </c>
      <c r="AA86">
        <v>0</v>
      </c>
    </row>
    <row r="87" spans="1:27" x14ac:dyDescent="0.25">
      <c r="A87">
        <v>86.907679999999999</v>
      </c>
      <c r="B87">
        <v>22.833500000000001</v>
      </c>
      <c r="C87">
        <v>21.61797</v>
      </c>
      <c r="D87">
        <v>21.320740000000001</v>
      </c>
      <c r="E87">
        <v>22.932099999999998</v>
      </c>
      <c r="F87">
        <v>7.5980000000000006E-2</v>
      </c>
      <c r="G87">
        <v>0</v>
      </c>
      <c r="H87">
        <v>7.2410000000000002E-2</v>
      </c>
      <c r="I87">
        <v>0.14896999999999999</v>
      </c>
      <c r="J87">
        <v>8.6989999999999998E-2</v>
      </c>
      <c r="K87">
        <v>-6.4920000000000005E-2</v>
      </c>
      <c r="L87">
        <v>0.74553000000000003</v>
      </c>
      <c r="M87">
        <v>3.5880000000000002E-2</v>
      </c>
      <c r="N87">
        <v>9.4469999999999998E-2</v>
      </c>
      <c r="O87">
        <v>43.966380000000001</v>
      </c>
      <c r="P87">
        <v>21.371780000000001</v>
      </c>
      <c r="Q87">
        <v>562.46366</v>
      </c>
      <c r="R87">
        <v>474.75806999999998</v>
      </c>
      <c r="S87" t="s">
        <v>27</v>
      </c>
      <c r="T87" t="e" cm="1">
        <f t="array" ref="T87">-Inf</f>
        <v>#NAME?</v>
      </c>
      <c r="U87">
        <v>3.8500000000000001E-3</v>
      </c>
      <c r="V87">
        <v>5.7400000000000003E-3</v>
      </c>
      <c r="W87">
        <v>4.6899999999999997E-3</v>
      </c>
      <c r="X87">
        <v>4.1200000000000004E-3</v>
      </c>
      <c r="Y87">
        <v>5.13E-3</v>
      </c>
      <c r="Z87">
        <v>4.0800000000000003E-3</v>
      </c>
      <c r="AA87">
        <v>0</v>
      </c>
    </row>
    <row r="88" spans="1:27" x14ac:dyDescent="0.25">
      <c r="A88">
        <v>87.90992</v>
      </c>
      <c r="B88">
        <v>22.83398</v>
      </c>
      <c r="C88">
        <v>21.619409999999998</v>
      </c>
      <c r="D88">
        <v>21.320810000000002</v>
      </c>
      <c r="E88">
        <v>22.93242</v>
      </c>
      <c r="F88">
        <v>7.5499999999999998E-2</v>
      </c>
      <c r="G88">
        <v>0</v>
      </c>
      <c r="H88">
        <v>7.288E-2</v>
      </c>
      <c r="I88">
        <v>0.15110000000000001</v>
      </c>
      <c r="J88">
        <v>0.10056</v>
      </c>
      <c r="K88">
        <v>-6.5019999999999994E-2</v>
      </c>
      <c r="L88">
        <v>0.74712999999999996</v>
      </c>
      <c r="M88">
        <v>4.1410000000000002E-2</v>
      </c>
      <c r="N88">
        <v>9.4299999999999995E-2</v>
      </c>
      <c r="O88">
        <v>44.594850000000001</v>
      </c>
      <c r="P88">
        <v>21.509060000000002</v>
      </c>
      <c r="Q88">
        <v>650.18790000000001</v>
      </c>
      <c r="R88">
        <v>471.73889000000003</v>
      </c>
      <c r="S88" t="s">
        <v>27</v>
      </c>
      <c r="T88" t="e" cm="1">
        <f t="array" ref="T88">-Inf</f>
        <v>#NAME?</v>
      </c>
      <c r="U88">
        <v>3.8500000000000001E-3</v>
      </c>
      <c r="V88">
        <v>5.7400000000000003E-3</v>
      </c>
      <c r="W88">
        <v>4.7000000000000002E-3</v>
      </c>
      <c r="X88">
        <v>4.13E-3</v>
      </c>
      <c r="Y88">
        <v>5.1399999999999996E-3</v>
      </c>
      <c r="Z88">
        <v>4.0800000000000003E-3</v>
      </c>
      <c r="AA88">
        <v>0</v>
      </c>
    </row>
    <row r="89" spans="1:27" x14ac:dyDescent="0.25">
      <c r="A89">
        <v>88.910989999999998</v>
      </c>
      <c r="B89">
        <v>22.83417</v>
      </c>
      <c r="C89">
        <v>21.618690000000001</v>
      </c>
      <c r="D89">
        <v>21.320640000000001</v>
      </c>
      <c r="E89">
        <v>22.93169</v>
      </c>
      <c r="F89">
        <v>7.5910000000000005E-2</v>
      </c>
      <c r="G89">
        <v>0</v>
      </c>
      <c r="H89">
        <v>7.1179999999999993E-2</v>
      </c>
      <c r="I89">
        <v>0.14738999999999999</v>
      </c>
      <c r="J89">
        <v>9.4320000000000001E-2</v>
      </c>
      <c r="K89">
        <v>-6.3460000000000003E-2</v>
      </c>
      <c r="L89">
        <v>0.74983999999999995</v>
      </c>
      <c r="M89">
        <v>3.8469999999999997E-2</v>
      </c>
      <c r="N89">
        <v>9.4640000000000002E-2</v>
      </c>
      <c r="O89">
        <v>43.500990000000002</v>
      </c>
      <c r="P89">
        <v>21.007439999999999</v>
      </c>
      <c r="Q89">
        <v>609.83551</v>
      </c>
      <c r="R89">
        <v>474.30414999999999</v>
      </c>
      <c r="S89" t="s">
        <v>27</v>
      </c>
      <c r="T89" t="e" cm="1">
        <f t="array" ref="T89">-Inf</f>
        <v>#NAME?</v>
      </c>
      <c r="U89">
        <v>3.8500000000000001E-3</v>
      </c>
      <c r="V89">
        <v>5.7499999999999999E-3</v>
      </c>
      <c r="W89">
        <v>4.6800000000000001E-3</v>
      </c>
      <c r="X89">
        <v>4.1200000000000004E-3</v>
      </c>
      <c r="Y89">
        <v>5.11E-3</v>
      </c>
      <c r="Z89">
        <v>4.0800000000000003E-3</v>
      </c>
      <c r="AA89">
        <v>0</v>
      </c>
    </row>
    <row r="90" spans="1:27" x14ac:dyDescent="0.25">
      <c r="A90">
        <v>89.911640000000006</v>
      </c>
      <c r="B90">
        <v>22.834779999999999</v>
      </c>
      <c r="C90">
        <v>21.617760000000001</v>
      </c>
      <c r="D90">
        <v>21.319959999999998</v>
      </c>
      <c r="E90">
        <v>22.932230000000001</v>
      </c>
      <c r="F90">
        <v>7.5300000000000006E-2</v>
      </c>
      <c r="G90">
        <v>0</v>
      </c>
      <c r="H90">
        <v>7.2179999999999994E-2</v>
      </c>
      <c r="I90">
        <v>0.15021000000000001</v>
      </c>
      <c r="J90">
        <v>9.0889999999999999E-2</v>
      </c>
      <c r="K90">
        <v>-6.5740000000000007E-2</v>
      </c>
      <c r="L90">
        <v>0.74768999999999997</v>
      </c>
      <c r="M90">
        <v>3.705E-2</v>
      </c>
      <c r="N90">
        <v>9.3799999999999994E-2</v>
      </c>
      <c r="O90">
        <v>44.333910000000003</v>
      </c>
      <c r="P90">
        <v>21.303550000000001</v>
      </c>
      <c r="Q90">
        <v>587.69718</v>
      </c>
      <c r="R90">
        <v>470.49434000000002</v>
      </c>
      <c r="S90" t="s">
        <v>27</v>
      </c>
      <c r="T90" t="e" cm="1">
        <f t="array" ref="T90">-Inf</f>
        <v>#NAME?</v>
      </c>
      <c r="U90">
        <v>3.8500000000000001E-3</v>
      </c>
      <c r="V90">
        <v>5.7400000000000003E-3</v>
      </c>
      <c r="W90">
        <v>4.7000000000000002E-3</v>
      </c>
      <c r="X90">
        <v>4.1200000000000004E-3</v>
      </c>
      <c r="Y90">
        <v>5.13E-3</v>
      </c>
      <c r="Z90">
        <v>4.0800000000000003E-3</v>
      </c>
      <c r="AA90">
        <v>0</v>
      </c>
    </row>
    <row r="91" spans="1:27" x14ac:dyDescent="0.25">
      <c r="A91">
        <v>90.914919999999995</v>
      </c>
      <c r="B91">
        <v>22.834599999999998</v>
      </c>
      <c r="C91">
        <v>21.618210000000001</v>
      </c>
      <c r="D91">
        <v>21.320630000000001</v>
      </c>
      <c r="E91">
        <v>22.93327</v>
      </c>
      <c r="F91">
        <v>7.6280000000000001E-2</v>
      </c>
      <c r="G91">
        <v>0</v>
      </c>
      <c r="H91">
        <v>7.0400000000000004E-2</v>
      </c>
      <c r="I91">
        <v>0.14962</v>
      </c>
      <c r="J91">
        <v>9.4380000000000006E-2</v>
      </c>
      <c r="K91">
        <v>-6.3909999999999995E-2</v>
      </c>
      <c r="L91">
        <v>0.74536000000000002</v>
      </c>
      <c r="M91">
        <v>3.8949999999999999E-2</v>
      </c>
      <c r="N91">
        <v>9.4960000000000003E-2</v>
      </c>
      <c r="O91">
        <v>44.159869999999998</v>
      </c>
      <c r="P91">
        <v>20.778860000000002</v>
      </c>
      <c r="Q91">
        <v>610.23536999999999</v>
      </c>
      <c r="R91">
        <v>476.64008999999999</v>
      </c>
      <c r="S91" t="s">
        <v>27</v>
      </c>
      <c r="T91" t="e" cm="1">
        <f t="array" ref="T91">-Inf</f>
        <v>#NAME?</v>
      </c>
      <c r="U91">
        <v>3.8500000000000001E-3</v>
      </c>
      <c r="V91">
        <v>5.7400000000000003E-3</v>
      </c>
      <c r="W91">
        <v>4.6899999999999997E-3</v>
      </c>
      <c r="X91">
        <v>4.1200000000000004E-3</v>
      </c>
      <c r="Y91">
        <v>5.1000000000000004E-3</v>
      </c>
      <c r="Z91">
        <v>4.0899999999999999E-3</v>
      </c>
      <c r="AA91">
        <v>0</v>
      </c>
    </row>
    <row r="92" spans="1:27" x14ac:dyDescent="0.25">
      <c r="A92">
        <v>91.915559999999999</v>
      </c>
      <c r="B92">
        <v>22.834299999999999</v>
      </c>
      <c r="C92">
        <v>21.619009999999999</v>
      </c>
      <c r="D92">
        <v>21.320689999999999</v>
      </c>
      <c r="E92">
        <v>22.93291</v>
      </c>
      <c r="F92">
        <v>7.5920000000000001E-2</v>
      </c>
      <c r="G92">
        <v>0</v>
      </c>
      <c r="H92">
        <v>7.1349999999999997E-2</v>
      </c>
      <c r="I92">
        <v>0.15017</v>
      </c>
      <c r="J92">
        <v>0.10274</v>
      </c>
      <c r="K92">
        <v>-6.658E-2</v>
      </c>
      <c r="L92">
        <v>0.74804000000000004</v>
      </c>
      <c r="M92">
        <v>4.2380000000000001E-2</v>
      </c>
      <c r="N92">
        <v>9.4740000000000005E-2</v>
      </c>
      <c r="O92">
        <v>44.321640000000002</v>
      </c>
      <c r="P92">
        <v>21.05724</v>
      </c>
      <c r="Q92">
        <v>664.26993000000004</v>
      </c>
      <c r="R92">
        <v>474.38472999999999</v>
      </c>
      <c r="S92" t="s">
        <v>27</v>
      </c>
      <c r="T92" t="e" cm="1">
        <f t="array" ref="T92">-Inf</f>
        <v>#NAME?</v>
      </c>
      <c r="U92">
        <v>3.8500000000000001E-3</v>
      </c>
      <c r="V92">
        <v>5.7499999999999999E-3</v>
      </c>
      <c r="W92">
        <v>4.7000000000000002E-3</v>
      </c>
      <c r="X92">
        <v>4.1399999999999996E-3</v>
      </c>
      <c r="Y92">
        <v>5.1200000000000004E-3</v>
      </c>
      <c r="Z92">
        <v>4.0800000000000003E-3</v>
      </c>
      <c r="AA92">
        <v>0</v>
      </c>
    </row>
    <row r="93" spans="1:27" x14ac:dyDescent="0.25">
      <c r="A93">
        <v>92.917599999999993</v>
      </c>
      <c r="B93">
        <v>22.833829999999999</v>
      </c>
      <c r="C93">
        <v>21.618639999999999</v>
      </c>
      <c r="D93">
        <v>21.320879999999999</v>
      </c>
      <c r="E93">
        <v>22.932539999999999</v>
      </c>
      <c r="F93">
        <v>7.5880000000000003E-2</v>
      </c>
      <c r="G93">
        <v>0</v>
      </c>
      <c r="H93">
        <v>7.0660000000000001E-2</v>
      </c>
      <c r="I93">
        <v>0.14953</v>
      </c>
      <c r="J93">
        <v>9.2810000000000004E-2</v>
      </c>
      <c r="K93">
        <v>-6.4369999999999997E-2</v>
      </c>
      <c r="L93">
        <v>0.74533000000000005</v>
      </c>
      <c r="M93">
        <v>3.832E-2</v>
      </c>
      <c r="N93">
        <v>9.4509999999999997E-2</v>
      </c>
      <c r="O93">
        <v>44.133279999999999</v>
      </c>
      <c r="P93">
        <v>20.853110000000001</v>
      </c>
      <c r="Q93">
        <v>600.08280000000002</v>
      </c>
      <c r="R93">
        <v>474.09253000000001</v>
      </c>
      <c r="S93" t="s">
        <v>27</v>
      </c>
      <c r="T93" t="e" cm="1">
        <f t="array" ref="T93">-Inf</f>
        <v>#NAME?</v>
      </c>
      <c r="U93">
        <v>3.8500000000000001E-3</v>
      </c>
      <c r="V93">
        <v>5.7400000000000003E-3</v>
      </c>
      <c r="W93">
        <v>4.6899999999999997E-3</v>
      </c>
      <c r="X93">
        <v>4.1200000000000004E-3</v>
      </c>
      <c r="Y93">
        <v>5.11E-3</v>
      </c>
      <c r="Z93">
        <v>4.0800000000000003E-3</v>
      </c>
      <c r="AA93">
        <v>0</v>
      </c>
    </row>
    <row r="94" spans="1:27" x14ac:dyDescent="0.25">
      <c r="A94">
        <v>93.921289999999999</v>
      </c>
      <c r="B94">
        <v>22.835059999999999</v>
      </c>
      <c r="C94">
        <v>21.619689999999999</v>
      </c>
      <c r="D94">
        <v>21.32094</v>
      </c>
      <c r="E94">
        <v>22.931930000000001</v>
      </c>
      <c r="F94">
        <v>7.6090000000000005E-2</v>
      </c>
      <c r="G94">
        <v>0</v>
      </c>
      <c r="H94">
        <v>7.1239999999999998E-2</v>
      </c>
      <c r="I94">
        <v>0.15082000000000001</v>
      </c>
      <c r="J94">
        <v>9.6560000000000007E-2</v>
      </c>
      <c r="K94">
        <v>-6.4869999999999997E-2</v>
      </c>
      <c r="L94">
        <v>0.74717</v>
      </c>
      <c r="M94">
        <v>3.9129999999999998E-2</v>
      </c>
      <c r="N94">
        <v>9.5089999999999994E-2</v>
      </c>
      <c r="O94">
        <v>44.512790000000003</v>
      </c>
      <c r="P94">
        <v>21.02666</v>
      </c>
      <c r="Q94">
        <v>624.36667999999997</v>
      </c>
      <c r="R94">
        <v>475.44225999999998</v>
      </c>
      <c r="S94" t="s">
        <v>27</v>
      </c>
      <c r="T94" t="e" cm="1">
        <f t="array" ref="T94">-Inf</f>
        <v>#NAME?</v>
      </c>
      <c r="U94">
        <v>3.8500000000000001E-3</v>
      </c>
      <c r="V94">
        <v>5.7400000000000003E-3</v>
      </c>
      <c r="W94">
        <v>4.7000000000000002E-3</v>
      </c>
      <c r="X94">
        <v>4.13E-3</v>
      </c>
      <c r="Y94">
        <v>5.1200000000000004E-3</v>
      </c>
      <c r="Z94">
        <v>4.0800000000000003E-3</v>
      </c>
      <c r="AA94">
        <v>0</v>
      </c>
    </row>
    <row r="95" spans="1:27" x14ac:dyDescent="0.25">
      <c r="A95">
        <v>94.921509999999998</v>
      </c>
      <c r="B95">
        <v>22.833929999999999</v>
      </c>
      <c r="C95">
        <v>21.618880000000001</v>
      </c>
      <c r="D95">
        <v>21.320879999999999</v>
      </c>
      <c r="E95">
        <v>22.9328</v>
      </c>
      <c r="F95">
        <v>7.7429999999999999E-2</v>
      </c>
      <c r="G95">
        <v>0</v>
      </c>
      <c r="H95">
        <v>7.1340000000000001E-2</v>
      </c>
      <c r="I95">
        <v>0.14887</v>
      </c>
      <c r="J95">
        <v>9.1560000000000002E-2</v>
      </c>
      <c r="K95">
        <v>-6.4560000000000006E-2</v>
      </c>
      <c r="L95">
        <v>0.74707999999999997</v>
      </c>
      <c r="M95">
        <v>3.7870000000000001E-2</v>
      </c>
      <c r="N95">
        <v>9.6519999999999995E-2</v>
      </c>
      <c r="O95">
        <v>43.936019999999999</v>
      </c>
      <c r="P95">
        <v>21.05386</v>
      </c>
      <c r="Q95">
        <v>591.98035000000004</v>
      </c>
      <c r="R95">
        <v>483.78689000000003</v>
      </c>
      <c r="S95" t="s">
        <v>27</v>
      </c>
      <c r="T95" t="e" cm="1">
        <f t="array" ref="T95">-Inf</f>
        <v>#NAME?</v>
      </c>
      <c r="U95">
        <v>3.8500000000000001E-3</v>
      </c>
      <c r="V95">
        <v>5.7400000000000003E-3</v>
      </c>
      <c r="W95">
        <v>4.6899999999999997E-3</v>
      </c>
      <c r="X95">
        <v>4.1200000000000004E-3</v>
      </c>
      <c r="Y95">
        <v>5.1200000000000004E-3</v>
      </c>
      <c r="Z95">
        <v>4.0899999999999999E-3</v>
      </c>
      <c r="AA95">
        <v>0</v>
      </c>
    </row>
    <row r="96" spans="1:27" x14ac:dyDescent="0.25">
      <c r="A96">
        <v>95.924430000000001</v>
      </c>
      <c r="B96">
        <v>22.8338</v>
      </c>
      <c r="C96">
        <v>21.61834</v>
      </c>
      <c r="D96">
        <v>21.320820000000001</v>
      </c>
      <c r="E96">
        <v>22.933630000000001</v>
      </c>
      <c r="F96">
        <v>7.596E-2</v>
      </c>
      <c r="G96">
        <v>0</v>
      </c>
      <c r="H96">
        <v>7.2249999999999995E-2</v>
      </c>
      <c r="I96">
        <v>0.15110000000000001</v>
      </c>
      <c r="J96">
        <v>0.10138</v>
      </c>
      <c r="K96">
        <v>-6.4890000000000003E-2</v>
      </c>
      <c r="L96">
        <v>0.74685999999999997</v>
      </c>
      <c r="M96">
        <v>4.2340000000000003E-2</v>
      </c>
      <c r="N96">
        <v>9.4530000000000003E-2</v>
      </c>
      <c r="O96">
        <v>44.596870000000003</v>
      </c>
      <c r="P96">
        <v>21.323319999999999</v>
      </c>
      <c r="Q96">
        <v>655.53187000000003</v>
      </c>
      <c r="R96">
        <v>474.61392999999998</v>
      </c>
      <c r="S96" t="s">
        <v>27</v>
      </c>
      <c r="T96" t="e" cm="1">
        <f t="array" ref="T96">-Inf</f>
        <v>#NAME?</v>
      </c>
      <c r="U96">
        <v>3.8500000000000001E-3</v>
      </c>
      <c r="V96">
        <v>5.7400000000000003E-3</v>
      </c>
      <c r="W96">
        <v>4.7000000000000002E-3</v>
      </c>
      <c r="X96">
        <v>4.13E-3</v>
      </c>
      <c r="Y96">
        <v>5.13E-3</v>
      </c>
      <c r="Z96">
        <v>4.0800000000000003E-3</v>
      </c>
      <c r="AA96">
        <v>0</v>
      </c>
    </row>
    <row r="97" spans="1:27" x14ac:dyDescent="0.25">
      <c r="A97">
        <v>96.924480000000003</v>
      </c>
      <c r="B97">
        <v>22.83353</v>
      </c>
      <c r="C97">
        <v>21.6188</v>
      </c>
      <c r="D97">
        <v>21.320810000000002</v>
      </c>
      <c r="E97">
        <v>22.93243</v>
      </c>
      <c r="F97">
        <v>7.6189999999999994E-2</v>
      </c>
      <c r="G97">
        <v>0</v>
      </c>
      <c r="H97">
        <v>7.0269999999999999E-2</v>
      </c>
      <c r="I97">
        <v>0.14892</v>
      </c>
      <c r="J97">
        <v>9.2149999999999996E-2</v>
      </c>
      <c r="K97">
        <v>-6.3719999999999999E-2</v>
      </c>
      <c r="L97">
        <v>0.74551999999999996</v>
      </c>
      <c r="M97">
        <v>3.8129999999999997E-2</v>
      </c>
      <c r="N97">
        <v>9.4979999999999995E-2</v>
      </c>
      <c r="O97">
        <v>43.951340000000002</v>
      </c>
      <c r="P97">
        <v>20.739820000000002</v>
      </c>
      <c r="Q97">
        <v>595.82988999999998</v>
      </c>
      <c r="R97">
        <v>476.07402999999999</v>
      </c>
      <c r="S97" t="s">
        <v>27</v>
      </c>
      <c r="T97" t="e" cm="1">
        <f t="array" ref="T97">-Inf</f>
        <v>#NAME?</v>
      </c>
      <c r="U97">
        <v>3.8500000000000001E-3</v>
      </c>
      <c r="V97">
        <v>5.7400000000000003E-3</v>
      </c>
      <c r="W97">
        <v>4.6899999999999997E-3</v>
      </c>
      <c r="X97">
        <v>4.1200000000000004E-3</v>
      </c>
      <c r="Y97">
        <v>5.1000000000000004E-3</v>
      </c>
      <c r="Z97">
        <v>4.0899999999999999E-3</v>
      </c>
      <c r="AA97">
        <v>0</v>
      </c>
    </row>
    <row r="98" spans="1:27" x14ac:dyDescent="0.25">
      <c r="A98">
        <v>97.926810000000003</v>
      </c>
      <c r="B98">
        <v>22.83483</v>
      </c>
      <c r="C98">
        <v>21.619160000000001</v>
      </c>
      <c r="D98">
        <v>21.321380000000001</v>
      </c>
      <c r="E98">
        <v>22.931149999999999</v>
      </c>
      <c r="F98">
        <v>7.571E-2</v>
      </c>
      <c r="G98">
        <v>0</v>
      </c>
      <c r="H98">
        <v>7.1279999999999996E-2</v>
      </c>
      <c r="I98">
        <v>0.15006</v>
      </c>
      <c r="J98">
        <v>9.4339999999999993E-2</v>
      </c>
      <c r="K98">
        <v>-6.4439999999999997E-2</v>
      </c>
      <c r="L98">
        <v>0.74597999999999998</v>
      </c>
      <c r="M98">
        <v>3.8010000000000002E-2</v>
      </c>
      <c r="N98">
        <v>9.4299999999999995E-2</v>
      </c>
      <c r="O98">
        <v>44.289580000000001</v>
      </c>
      <c r="P98">
        <v>21.03753</v>
      </c>
      <c r="Q98">
        <v>609.96992</v>
      </c>
      <c r="R98">
        <v>473.04048</v>
      </c>
      <c r="S98" t="s">
        <v>27</v>
      </c>
      <c r="T98" t="e" cm="1">
        <f t="array" ref="T98">-Inf</f>
        <v>#NAME?</v>
      </c>
      <c r="U98">
        <v>3.8500000000000001E-3</v>
      </c>
      <c r="V98">
        <v>5.7400000000000003E-3</v>
      </c>
      <c r="W98">
        <v>4.7000000000000002E-3</v>
      </c>
      <c r="X98">
        <v>4.1200000000000004E-3</v>
      </c>
      <c r="Y98">
        <v>5.1200000000000004E-3</v>
      </c>
      <c r="Z98">
        <v>4.0800000000000003E-3</v>
      </c>
      <c r="AA98">
        <v>0</v>
      </c>
    </row>
    <row r="99" spans="1:27" x14ac:dyDescent="0.25">
      <c r="A99">
        <v>98.928709999999995</v>
      </c>
      <c r="B99">
        <v>22.834759999999999</v>
      </c>
      <c r="C99">
        <v>21.618870000000001</v>
      </c>
      <c r="D99">
        <v>21.321429999999999</v>
      </c>
      <c r="E99">
        <v>22.931450000000002</v>
      </c>
      <c r="F99">
        <v>7.5399999999999995E-2</v>
      </c>
      <c r="G99">
        <v>0</v>
      </c>
      <c r="H99">
        <v>7.1110000000000007E-2</v>
      </c>
      <c r="I99">
        <v>0.14879000000000001</v>
      </c>
      <c r="J99">
        <v>8.9569999999999997E-2</v>
      </c>
      <c r="K99">
        <v>-6.2990000000000004E-2</v>
      </c>
      <c r="L99">
        <v>0.74728000000000006</v>
      </c>
      <c r="M99">
        <v>3.6229999999999998E-2</v>
      </c>
      <c r="N99">
        <v>9.3810000000000004E-2</v>
      </c>
      <c r="O99">
        <v>43.913640000000001</v>
      </c>
      <c r="P99">
        <v>20.987210000000001</v>
      </c>
      <c r="Q99">
        <v>579.15096000000005</v>
      </c>
      <c r="R99">
        <v>471.10692999999998</v>
      </c>
      <c r="S99" t="s">
        <v>27</v>
      </c>
      <c r="T99" t="e" cm="1">
        <f t="array" ref="T99">-Inf</f>
        <v>#NAME?</v>
      </c>
      <c r="U99">
        <v>3.8600000000000001E-3</v>
      </c>
      <c r="V99">
        <v>5.7400000000000003E-3</v>
      </c>
      <c r="W99">
        <v>4.6899999999999997E-3</v>
      </c>
      <c r="X99">
        <v>4.1200000000000004E-3</v>
      </c>
      <c r="Y99">
        <v>5.11E-3</v>
      </c>
      <c r="Z99">
        <v>4.0800000000000003E-3</v>
      </c>
      <c r="AA99">
        <v>0</v>
      </c>
    </row>
    <row r="100" spans="1:27" x14ac:dyDescent="0.25">
      <c r="A100">
        <v>99.930959999999999</v>
      </c>
      <c r="B100">
        <v>22.835319999999999</v>
      </c>
      <c r="C100">
        <v>21.618729999999999</v>
      </c>
      <c r="D100">
        <v>21.321290000000001</v>
      </c>
      <c r="E100">
        <v>22.93224</v>
      </c>
      <c r="F100">
        <v>7.7450000000000005E-2</v>
      </c>
      <c r="G100">
        <v>0</v>
      </c>
      <c r="H100">
        <v>7.2499999999999995E-2</v>
      </c>
      <c r="I100">
        <v>0.15037</v>
      </c>
      <c r="J100">
        <v>9.783E-2</v>
      </c>
      <c r="K100">
        <v>-6.3350000000000004E-2</v>
      </c>
      <c r="L100">
        <v>0.74766999999999995</v>
      </c>
      <c r="M100">
        <v>3.9660000000000001E-2</v>
      </c>
      <c r="N100">
        <v>9.6360000000000001E-2</v>
      </c>
      <c r="O100">
        <v>44.380380000000002</v>
      </c>
      <c r="P100">
        <v>21.398119999999999</v>
      </c>
      <c r="Q100">
        <v>632.56853999999998</v>
      </c>
      <c r="R100">
        <v>483.90798999999998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5.7400000000000003E-3</v>
      </c>
      <c r="W100">
        <v>4.7000000000000002E-3</v>
      </c>
      <c r="X100">
        <v>4.13E-3</v>
      </c>
      <c r="Y100">
        <v>5.1399999999999996E-3</v>
      </c>
      <c r="Z100">
        <v>4.0899999999999999E-3</v>
      </c>
      <c r="AA100">
        <v>0</v>
      </c>
    </row>
    <row r="101" spans="1:27" x14ac:dyDescent="0.25">
      <c r="A101">
        <v>100.93292</v>
      </c>
      <c r="B101">
        <v>22.834910000000001</v>
      </c>
      <c r="C101">
        <v>21.619540000000001</v>
      </c>
      <c r="D101">
        <v>21.32142</v>
      </c>
      <c r="E101">
        <v>22.931660000000001</v>
      </c>
      <c r="F101">
        <v>7.7530000000000002E-2</v>
      </c>
      <c r="G101">
        <v>0</v>
      </c>
      <c r="H101">
        <v>7.1309999999999998E-2</v>
      </c>
      <c r="I101">
        <v>0.14979999999999999</v>
      </c>
      <c r="J101">
        <v>9.7479999999999997E-2</v>
      </c>
      <c r="K101">
        <v>-6.4530000000000004E-2</v>
      </c>
      <c r="L101">
        <v>0.74546000000000001</v>
      </c>
      <c r="M101">
        <v>3.9449999999999999E-2</v>
      </c>
      <c r="N101">
        <v>9.6689999999999998E-2</v>
      </c>
      <c r="O101">
        <v>44.211860000000001</v>
      </c>
      <c r="P101">
        <v>21.045359999999999</v>
      </c>
      <c r="Q101">
        <v>630.30786999999998</v>
      </c>
      <c r="R101">
        <v>484.45654000000002</v>
      </c>
      <c r="S101" t="s">
        <v>27</v>
      </c>
      <c r="T101" t="e" cm="1">
        <f t="array" ref="T101">-Inf</f>
        <v>#NAME?</v>
      </c>
      <c r="U101">
        <v>3.8500000000000001E-3</v>
      </c>
      <c r="V101">
        <v>5.7400000000000003E-3</v>
      </c>
      <c r="W101">
        <v>4.7000000000000002E-3</v>
      </c>
      <c r="X101">
        <v>4.13E-3</v>
      </c>
      <c r="Y101">
        <v>5.1200000000000004E-3</v>
      </c>
      <c r="Z101">
        <v>4.0899999999999999E-3</v>
      </c>
      <c r="AA101">
        <v>0</v>
      </c>
    </row>
    <row r="102" spans="1:27" x14ac:dyDescent="0.25">
      <c r="A102">
        <v>101.93384</v>
      </c>
      <c r="B102">
        <v>22.834900000000001</v>
      </c>
      <c r="C102">
        <v>21.619409999999998</v>
      </c>
      <c r="D102">
        <v>21.320799999999998</v>
      </c>
      <c r="E102">
        <v>22.931080000000001</v>
      </c>
      <c r="F102">
        <v>7.7009999999999995E-2</v>
      </c>
      <c r="G102">
        <v>0</v>
      </c>
      <c r="H102">
        <v>7.1550000000000002E-2</v>
      </c>
      <c r="I102">
        <v>0.14892</v>
      </c>
      <c r="J102">
        <v>9.5269999999999994E-2</v>
      </c>
      <c r="K102">
        <v>-6.0720000000000003E-2</v>
      </c>
      <c r="L102">
        <v>0.74509000000000003</v>
      </c>
      <c r="M102">
        <v>3.8330000000000003E-2</v>
      </c>
      <c r="N102">
        <v>9.6199999999999994E-2</v>
      </c>
      <c r="O102">
        <v>43.952190000000002</v>
      </c>
      <c r="P102">
        <v>21.118099999999998</v>
      </c>
      <c r="Q102">
        <v>616.00993000000005</v>
      </c>
      <c r="R102">
        <v>481.20884999999998</v>
      </c>
      <c r="S102" t="s">
        <v>27</v>
      </c>
      <c r="T102" t="e" cm="1">
        <f t="array" ref="T102">-Inf</f>
        <v>#NAME?</v>
      </c>
      <c r="U102">
        <v>3.8600000000000001E-3</v>
      </c>
      <c r="V102">
        <v>5.7400000000000003E-3</v>
      </c>
      <c r="W102">
        <v>4.6899999999999997E-3</v>
      </c>
      <c r="X102">
        <v>4.13E-3</v>
      </c>
      <c r="Y102">
        <v>5.1200000000000004E-3</v>
      </c>
      <c r="Z102">
        <v>4.0899999999999999E-3</v>
      </c>
      <c r="AA102">
        <v>0</v>
      </c>
    </row>
    <row r="103" spans="1:27" x14ac:dyDescent="0.25">
      <c r="A103">
        <v>102.93558</v>
      </c>
      <c r="B103">
        <v>22.835349999999998</v>
      </c>
      <c r="C103">
        <v>21.619440000000001</v>
      </c>
      <c r="D103">
        <v>21.320329999999998</v>
      </c>
      <c r="E103">
        <v>22.929590000000001</v>
      </c>
      <c r="F103">
        <v>7.5700000000000003E-2</v>
      </c>
      <c r="G103">
        <v>0</v>
      </c>
      <c r="H103">
        <v>7.1050000000000002E-2</v>
      </c>
      <c r="I103">
        <v>0.14773</v>
      </c>
      <c r="J103">
        <v>8.9649999999999994E-2</v>
      </c>
      <c r="K103">
        <v>-6.4549999999999996E-2</v>
      </c>
      <c r="L103">
        <v>0.74822</v>
      </c>
      <c r="M103">
        <v>3.5340000000000003E-2</v>
      </c>
      <c r="N103">
        <v>9.4719999999999999E-2</v>
      </c>
      <c r="O103">
        <v>43.600320000000004</v>
      </c>
      <c r="P103">
        <v>20.969080000000002</v>
      </c>
      <c r="Q103">
        <v>579.65755999999999</v>
      </c>
      <c r="R103">
        <v>472.98786999999999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5.7499999999999999E-3</v>
      </c>
      <c r="W103">
        <v>4.6899999999999997E-3</v>
      </c>
      <c r="X103">
        <v>4.1200000000000004E-3</v>
      </c>
      <c r="Y103">
        <v>5.11E-3</v>
      </c>
      <c r="Z103">
        <v>4.0800000000000003E-3</v>
      </c>
      <c r="AA103">
        <v>0</v>
      </c>
    </row>
    <row r="104" spans="1:27" x14ac:dyDescent="0.25">
      <c r="A104">
        <v>103.93886000000001</v>
      </c>
      <c r="B104">
        <v>22.835450000000002</v>
      </c>
      <c r="C104">
        <v>21.618670000000002</v>
      </c>
      <c r="D104">
        <v>21.321400000000001</v>
      </c>
      <c r="E104">
        <v>22.930710000000001</v>
      </c>
      <c r="F104">
        <v>7.5499999999999998E-2</v>
      </c>
      <c r="G104">
        <v>0</v>
      </c>
      <c r="H104">
        <v>7.1959999999999996E-2</v>
      </c>
      <c r="I104">
        <v>0.15251000000000001</v>
      </c>
      <c r="J104">
        <v>9.7860000000000003E-2</v>
      </c>
      <c r="K104">
        <v>-6.701E-2</v>
      </c>
      <c r="L104">
        <v>0.74543999999999999</v>
      </c>
      <c r="M104">
        <v>3.9E-2</v>
      </c>
      <c r="N104">
        <v>9.3880000000000005E-2</v>
      </c>
      <c r="O104">
        <v>45.012689999999999</v>
      </c>
      <c r="P104">
        <v>21.23687</v>
      </c>
      <c r="Q104">
        <v>632.76638000000003</v>
      </c>
      <c r="R104">
        <v>471.73369000000002</v>
      </c>
      <c r="S104" t="s">
        <v>27</v>
      </c>
      <c r="T104" t="e" cm="1">
        <f t="array" ref="T104">-Inf</f>
        <v>#NAME?</v>
      </c>
      <c r="U104">
        <v>3.8500000000000001E-3</v>
      </c>
      <c r="V104">
        <v>5.7400000000000003E-3</v>
      </c>
      <c r="W104">
        <v>4.7099999999999998E-3</v>
      </c>
      <c r="X104">
        <v>4.13E-3</v>
      </c>
      <c r="Y104">
        <v>5.13E-3</v>
      </c>
      <c r="Z104">
        <v>4.0800000000000003E-3</v>
      </c>
      <c r="AA104">
        <v>0</v>
      </c>
    </row>
    <row r="105" spans="1:27" x14ac:dyDescent="0.25">
      <c r="A105">
        <v>104.94135</v>
      </c>
      <c r="B105">
        <v>22.834990000000001</v>
      </c>
      <c r="C105">
        <v>21.619260000000001</v>
      </c>
      <c r="D105">
        <v>21.321470000000001</v>
      </c>
      <c r="E105">
        <v>22.93121</v>
      </c>
      <c r="F105">
        <v>7.578E-2</v>
      </c>
      <c r="G105">
        <v>0</v>
      </c>
      <c r="H105">
        <v>7.1040000000000006E-2</v>
      </c>
      <c r="I105">
        <v>0.14874000000000001</v>
      </c>
      <c r="J105">
        <v>8.9679999999999996E-2</v>
      </c>
      <c r="K105">
        <v>-6.2109999999999999E-2</v>
      </c>
      <c r="L105">
        <v>0.74563000000000001</v>
      </c>
      <c r="M105">
        <v>3.61E-2</v>
      </c>
      <c r="N105">
        <v>9.4399999999999998E-2</v>
      </c>
      <c r="O105">
        <v>43.899540000000002</v>
      </c>
      <c r="P105">
        <v>20.965679999999999</v>
      </c>
      <c r="Q105">
        <v>579.85411999999997</v>
      </c>
      <c r="R105">
        <v>473.48412999999999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5.7400000000000003E-3</v>
      </c>
      <c r="W105">
        <v>4.6899999999999997E-3</v>
      </c>
      <c r="X105">
        <v>4.1200000000000004E-3</v>
      </c>
      <c r="Y105">
        <v>5.11E-3</v>
      </c>
      <c r="Z105">
        <v>4.0800000000000003E-3</v>
      </c>
      <c r="AA105">
        <v>0</v>
      </c>
    </row>
    <row r="106" spans="1:27" x14ac:dyDescent="0.25">
      <c r="A106">
        <v>105.94338</v>
      </c>
      <c r="B106">
        <v>22.83484</v>
      </c>
      <c r="C106">
        <v>21.619890000000002</v>
      </c>
      <c r="D106">
        <v>21.321829999999999</v>
      </c>
      <c r="E106">
        <v>22.930340000000001</v>
      </c>
      <c r="F106">
        <v>7.596E-2</v>
      </c>
      <c r="G106">
        <v>0</v>
      </c>
      <c r="H106">
        <v>7.2270000000000001E-2</v>
      </c>
      <c r="I106">
        <v>0.15125</v>
      </c>
      <c r="J106">
        <v>9.6570000000000003E-2</v>
      </c>
      <c r="K106">
        <v>-6.1890000000000001E-2</v>
      </c>
      <c r="L106">
        <v>0.74736000000000002</v>
      </c>
      <c r="M106">
        <v>3.8580000000000003E-2</v>
      </c>
      <c r="N106">
        <v>9.4710000000000003E-2</v>
      </c>
      <c r="O106">
        <v>44.639780000000002</v>
      </c>
      <c r="P106">
        <v>21.32978</v>
      </c>
      <c r="Q106">
        <v>624.37698</v>
      </c>
      <c r="R106">
        <v>474.62846000000002</v>
      </c>
      <c r="S106" t="s">
        <v>27</v>
      </c>
      <c r="T106" t="e" cm="1">
        <f t="array" ref="T106">-Inf</f>
        <v>#NAME?</v>
      </c>
      <c r="U106">
        <v>3.8600000000000001E-3</v>
      </c>
      <c r="V106">
        <v>5.7400000000000003E-3</v>
      </c>
      <c r="W106">
        <v>4.7000000000000002E-3</v>
      </c>
      <c r="X106">
        <v>4.13E-3</v>
      </c>
      <c r="Y106">
        <v>5.13E-3</v>
      </c>
      <c r="Z106">
        <v>4.0800000000000003E-3</v>
      </c>
      <c r="AA106">
        <v>0</v>
      </c>
    </row>
    <row r="107" spans="1:27" x14ac:dyDescent="0.25">
      <c r="A107">
        <v>106.94483</v>
      </c>
      <c r="B107">
        <v>22.83539</v>
      </c>
      <c r="C107">
        <v>21.619430000000001</v>
      </c>
      <c r="D107">
        <v>21.321429999999999</v>
      </c>
      <c r="E107">
        <v>22.93093</v>
      </c>
      <c r="F107">
        <v>7.5670000000000001E-2</v>
      </c>
      <c r="G107">
        <v>0</v>
      </c>
      <c r="H107">
        <v>7.1739999999999998E-2</v>
      </c>
      <c r="I107">
        <v>0.14882999999999999</v>
      </c>
      <c r="J107">
        <v>9.0620000000000006E-2</v>
      </c>
      <c r="K107">
        <v>-6.6949999999999996E-2</v>
      </c>
      <c r="L107">
        <v>0.74614000000000003</v>
      </c>
      <c r="M107">
        <v>3.6220000000000002E-2</v>
      </c>
      <c r="N107">
        <v>9.4329999999999997E-2</v>
      </c>
      <c r="O107">
        <v>43.926580000000001</v>
      </c>
      <c r="P107">
        <v>21.174579999999999</v>
      </c>
      <c r="Q107">
        <v>585.92762000000005</v>
      </c>
      <c r="R107">
        <v>472.82443999999998</v>
      </c>
      <c r="S107" t="s">
        <v>27</v>
      </c>
      <c r="T107" t="e" cm="1">
        <f t="array" ref="T107">-Inf</f>
        <v>#NAME?</v>
      </c>
      <c r="U107">
        <v>3.8500000000000001E-3</v>
      </c>
      <c r="V107">
        <v>5.7400000000000003E-3</v>
      </c>
      <c r="W107">
        <v>4.6899999999999997E-3</v>
      </c>
      <c r="X107">
        <v>4.1200000000000004E-3</v>
      </c>
      <c r="Y107">
        <v>5.1200000000000004E-3</v>
      </c>
      <c r="Z107">
        <v>4.0800000000000003E-3</v>
      </c>
      <c r="AA107">
        <v>0</v>
      </c>
    </row>
    <row r="108" spans="1:27" x14ac:dyDescent="0.25">
      <c r="A108">
        <v>107.94449</v>
      </c>
      <c r="B108">
        <v>22.835529999999999</v>
      </c>
      <c r="C108">
        <v>21.619129999999998</v>
      </c>
      <c r="D108">
        <v>21.321809999999999</v>
      </c>
      <c r="E108">
        <v>22.931909999999998</v>
      </c>
      <c r="F108">
        <v>7.596E-2</v>
      </c>
      <c r="G108">
        <v>0</v>
      </c>
      <c r="H108">
        <v>7.1139999999999995E-2</v>
      </c>
      <c r="I108">
        <v>0.14937</v>
      </c>
      <c r="J108">
        <v>9.2840000000000006E-2</v>
      </c>
      <c r="K108">
        <v>-6.318E-2</v>
      </c>
      <c r="L108">
        <v>0.74765000000000004</v>
      </c>
      <c r="M108">
        <v>3.7429999999999998E-2</v>
      </c>
      <c r="N108">
        <v>9.4469999999999998E-2</v>
      </c>
      <c r="O108">
        <v>44.085970000000003</v>
      </c>
      <c r="P108">
        <v>20.99699</v>
      </c>
      <c r="Q108">
        <v>600.27747999999997</v>
      </c>
      <c r="R108">
        <v>474.62925999999999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5.7400000000000003E-3</v>
      </c>
      <c r="W108">
        <v>4.6899999999999997E-3</v>
      </c>
      <c r="X108">
        <v>4.1200000000000004E-3</v>
      </c>
      <c r="Y108">
        <v>5.11E-3</v>
      </c>
      <c r="Z108">
        <v>4.0800000000000003E-3</v>
      </c>
      <c r="AA108">
        <v>0</v>
      </c>
    </row>
    <row r="109" spans="1:27" x14ac:dyDescent="0.25">
      <c r="A109">
        <v>108.94562999999999</v>
      </c>
      <c r="B109">
        <v>22.83567</v>
      </c>
      <c r="C109">
        <v>21.619039999999998</v>
      </c>
      <c r="D109">
        <v>21.321059999999999</v>
      </c>
      <c r="E109">
        <v>22.931999999999999</v>
      </c>
      <c r="F109">
        <v>7.578E-2</v>
      </c>
      <c r="G109">
        <v>0</v>
      </c>
      <c r="H109">
        <v>7.0959999999999995E-2</v>
      </c>
      <c r="I109">
        <v>0.15051</v>
      </c>
      <c r="J109">
        <v>9.7100000000000006E-2</v>
      </c>
      <c r="K109">
        <v>-6.5519999999999995E-2</v>
      </c>
      <c r="L109">
        <v>0.74883999999999995</v>
      </c>
      <c r="M109">
        <v>3.9129999999999998E-2</v>
      </c>
      <c r="N109">
        <v>9.4460000000000002E-2</v>
      </c>
      <c r="O109">
        <v>44.422370000000001</v>
      </c>
      <c r="P109">
        <v>20.944430000000001</v>
      </c>
      <c r="Q109">
        <v>627.85880999999995</v>
      </c>
      <c r="R109">
        <v>473.51611000000003</v>
      </c>
      <c r="S109" t="s">
        <v>27</v>
      </c>
      <c r="T109" t="e" cm="1">
        <f t="array" ref="T109">-Inf</f>
        <v>#NAME?</v>
      </c>
      <c r="U109">
        <v>3.8500000000000001E-3</v>
      </c>
      <c r="V109">
        <v>5.7499999999999999E-3</v>
      </c>
      <c r="W109">
        <v>4.7000000000000002E-3</v>
      </c>
      <c r="X109">
        <v>4.13E-3</v>
      </c>
      <c r="Y109">
        <v>5.11E-3</v>
      </c>
      <c r="Z109">
        <v>4.0800000000000003E-3</v>
      </c>
      <c r="AA109">
        <v>0</v>
      </c>
    </row>
    <row r="110" spans="1:27" x14ac:dyDescent="0.25">
      <c r="A110">
        <v>109.9466</v>
      </c>
      <c r="B110">
        <v>22.8352</v>
      </c>
      <c r="C110">
        <v>21.61909</v>
      </c>
      <c r="D110">
        <v>21.321290000000001</v>
      </c>
      <c r="E110">
        <v>22.932590000000001</v>
      </c>
      <c r="F110">
        <v>7.6139999999999999E-2</v>
      </c>
      <c r="G110">
        <v>0</v>
      </c>
      <c r="H110">
        <v>7.1540000000000006E-2</v>
      </c>
      <c r="I110">
        <v>0.15062999999999999</v>
      </c>
      <c r="J110">
        <v>9.4500000000000001E-2</v>
      </c>
      <c r="K110">
        <v>-6.5439999999999998E-2</v>
      </c>
      <c r="L110">
        <v>0.74670999999999998</v>
      </c>
      <c r="M110">
        <v>3.85E-2</v>
      </c>
      <c r="N110">
        <v>9.4850000000000004E-2</v>
      </c>
      <c r="O110">
        <v>44.456249999999997</v>
      </c>
      <c r="P110">
        <v>21.114139999999999</v>
      </c>
      <c r="Q110">
        <v>611.01396999999997</v>
      </c>
      <c r="R110">
        <v>475.75859000000003</v>
      </c>
      <c r="S110" t="s">
        <v>27</v>
      </c>
      <c r="T110" t="e" cm="1">
        <f t="array" ref="T110">-Inf</f>
        <v>#NAME?</v>
      </c>
      <c r="U110">
        <v>3.8500000000000001E-3</v>
      </c>
      <c r="V110">
        <v>5.7400000000000003E-3</v>
      </c>
      <c r="W110">
        <v>4.7000000000000002E-3</v>
      </c>
      <c r="X110">
        <v>4.1200000000000004E-3</v>
      </c>
      <c r="Y110">
        <v>5.1200000000000004E-3</v>
      </c>
      <c r="Z110">
        <v>4.0800000000000003E-3</v>
      </c>
      <c r="AA110">
        <v>0</v>
      </c>
    </row>
    <row r="111" spans="1:27" x14ac:dyDescent="0.25">
      <c r="A111">
        <v>110.95013</v>
      </c>
      <c r="B111">
        <v>22.836659999999998</v>
      </c>
      <c r="C111">
        <v>21.62</v>
      </c>
      <c r="D111">
        <v>21.320979999999999</v>
      </c>
      <c r="E111">
        <v>22.93282</v>
      </c>
      <c r="F111">
        <v>7.5670000000000001E-2</v>
      </c>
      <c r="G111">
        <v>0</v>
      </c>
      <c r="H111">
        <v>7.0239999999999997E-2</v>
      </c>
      <c r="I111">
        <v>0.15114</v>
      </c>
      <c r="J111">
        <v>9.5339999999999994E-2</v>
      </c>
      <c r="K111">
        <v>-6.336E-2</v>
      </c>
      <c r="L111">
        <v>0.74631000000000003</v>
      </c>
      <c r="M111">
        <v>3.8350000000000002E-2</v>
      </c>
      <c r="N111">
        <v>9.4649999999999998E-2</v>
      </c>
      <c r="O111">
        <v>44.605829999999997</v>
      </c>
      <c r="P111">
        <v>20.730029999999999</v>
      </c>
      <c r="Q111">
        <v>616.48377000000005</v>
      </c>
      <c r="R111">
        <v>472.81173999999999</v>
      </c>
      <c r="S111" t="s">
        <v>27</v>
      </c>
      <c r="T111" t="e" cm="1">
        <f t="array" ref="T111">-Inf</f>
        <v>#NAME?</v>
      </c>
      <c r="U111">
        <v>3.8600000000000001E-3</v>
      </c>
      <c r="V111">
        <v>5.7400000000000003E-3</v>
      </c>
      <c r="W111">
        <v>4.7000000000000002E-3</v>
      </c>
      <c r="X111">
        <v>4.13E-3</v>
      </c>
      <c r="Y111">
        <v>5.1000000000000004E-3</v>
      </c>
      <c r="Z111">
        <v>4.0800000000000003E-3</v>
      </c>
      <c r="AA111">
        <v>0</v>
      </c>
    </row>
    <row r="112" spans="1:27" x14ac:dyDescent="0.25">
      <c r="A112">
        <v>111.95202999999999</v>
      </c>
      <c r="B112">
        <v>22.83606</v>
      </c>
      <c r="C112">
        <v>21.620180000000001</v>
      </c>
      <c r="D112">
        <v>21.321529999999999</v>
      </c>
      <c r="E112">
        <v>22.93308</v>
      </c>
      <c r="F112">
        <v>7.6119999999999993E-2</v>
      </c>
      <c r="G112">
        <v>0</v>
      </c>
      <c r="H112">
        <v>7.1999999999999995E-2</v>
      </c>
      <c r="I112">
        <v>0.14948</v>
      </c>
      <c r="J112">
        <v>8.6209999999999995E-2</v>
      </c>
      <c r="K112">
        <v>-6.3450000000000006E-2</v>
      </c>
      <c r="L112">
        <v>0.74651999999999996</v>
      </c>
      <c r="M112">
        <v>3.499E-2</v>
      </c>
      <c r="N112">
        <v>9.5100000000000004E-2</v>
      </c>
      <c r="O112">
        <v>44.11786</v>
      </c>
      <c r="P112">
        <v>21.24925</v>
      </c>
      <c r="Q112">
        <v>557.42133999999999</v>
      </c>
      <c r="R112">
        <v>475.66392999999999</v>
      </c>
      <c r="S112" t="s">
        <v>27</v>
      </c>
      <c r="T112" t="e" cm="1">
        <f t="array" ref="T112">-Inf</f>
        <v>#NAME?</v>
      </c>
      <c r="U112">
        <v>3.8500000000000001E-3</v>
      </c>
      <c r="V112">
        <v>5.7400000000000003E-3</v>
      </c>
      <c r="W112">
        <v>4.6899999999999997E-3</v>
      </c>
      <c r="X112">
        <v>4.1099999999999999E-3</v>
      </c>
      <c r="Y112">
        <v>5.13E-3</v>
      </c>
      <c r="Z112">
        <v>4.0800000000000003E-3</v>
      </c>
      <c r="AA112">
        <v>0</v>
      </c>
    </row>
    <row r="113" spans="1:27" x14ac:dyDescent="0.25">
      <c r="A113">
        <v>112.95254</v>
      </c>
      <c r="B113">
        <v>22.835989999999999</v>
      </c>
      <c r="C113">
        <v>21.619769999999999</v>
      </c>
      <c r="D113">
        <v>21.32273</v>
      </c>
      <c r="E113">
        <v>22.932839999999999</v>
      </c>
      <c r="F113">
        <v>7.5670000000000001E-2</v>
      </c>
      <c r="G113">
        <v>0</v>
      </c>
      <c r="H113">
        <v>7.0800000000000002E-2</v>
      </c>
      <c r="I113">
        <v>0.14913000000000001</v>
      </c>
      <c r="J113">
        <v>9.0529999999999999E-2</v>
      </c>
      <c r="K113">
        <v>-6.2010000000000003E-2</v>
      </c>
      <c r="L113">
        <v>0.74526999999999999</v>
      </c>
      <c r="M113">
        <v>3.6679999999999997E-2</v>
      </c>
      <c r="N113">
        <v>9.4020000000000006E-2</v>
      </c>
      <c r="O113">
        <v>44.013280000000002</v>
      </c>
      <c r="P113">
        <v>20.896180000000001</v>
      </c>
      <c r="Q113">
        <v>585.37248999999997</v>
      </c>
      <c r="R113">
        <v>472.81761999999998</v>
      </c>
      <c r="S113" t="s">
        <v>27</v>
      </c>
      <c r="T113" t="e" cm="1">
        <f t="array" ref="T113">-Inf</f>
        <v>#NAME?</v>
      </c>
      <c r="U113">
        <v>3.8600000000000001E-3</v>
      </c>
      <c r="V113">
        <v>5.7400000000000003E-3</v>
      </c>
      <c r="W113">
        <v>4.6899999999999997E-3</v>
      </c>
      <c r="X113">
        <v>4.1200000000000004E-3</v>
      </c>
      <c r="Y113">
        <v>5.11E-3</v>
      </c>
      <c r="Z113">
        <v>4.0800000000000003E-3</v>
      </c>
      <c r="AA113">
        <v>0</v>
      </c>
    </row>
    <row r="114" spans="1:27" x14ac:dyDescent="0.25">
      <c r="A114">
        <v>113.95598</v>
      </c>
      <c r="B114">
        <v>22.836390000000002</v>
      </c>
      <c r="C114">
        <v>21.619150000000001</v>
      </c>
      <c r="D114">
        <v>21.321090000000002</v>
      </c>
      <c r="E114">
        <v>22.932449999999999</v>
      </c>
      <c r="F114">
        <v>7.5929999999999997E-2</v>
      </c>
      <c r="G114">
        <v>0</v>
      </c>
      <c r="H114">
        <v>7.1940000000000004E-2</v>
      </c>
      <c r="I114">
        <v>0.15031</v>
      </c>
      <c r="J114">
        <v>9.5060000000000006E-2</v>
      </c>
      <c r="K114">
        <v>-6.3299999999999995E-2</v>
      </c>
      <c r="L114">
        <v>0.74799000000000004</v>
      </c>
      <c r="M114">
        <v>3.8199999999999998E-2</v>
      </c>
      <c r="N114">
        <v>9.4670000000000004E-2</v>
      </c>
      <c r="O114">
        <v>44.362879999999997</v>
      </c>
      <c r="P114">
        <v>21.231390000000001</v>
      </c>
      <c r="Q114">
        <v>614.66066999999998</v>
      </c>
      <c r="R114">
        <v>474.42657000000003</v>
      </c>
      <c r="S114" t="s">
        <v>27</v>
      </c>
      <c r="T114" t="e" cm="1">
        <f t="array" ref="T114">-Inf</f>
        <v>#NAME?</v>
      </c>
      <c r="U114">
        <v>3.8600000000000001E-3</v>
      </c>
      <c r="V114">
        <v>5.7499999999999999E-3</v>
      </c>
      <c r="W114">
        <v>4.7000000000000002E-3</v>
      </c>
      <c r="X114">
        <v>4.13E-3</v>
      </c>
      <c r="Y114">
        <v>5.13E-3</v>
      </c>
      <c r="Z114">
        <v>4.0800000000000003E-3</v>
      </c>
      <c r="AA114">
        <v>0</v>
      </c>
    </row>
    <row r="115" spans="1:27" x14ac:dyDescent="0.25">
      <c r="A115">
        <v>114.95773</v>
      </c>
      <c r="B115">
        <v>22.83549</v>
      </c>
      <c r="C115">
        <v>21.619730000000001</v>
      </c>
      <c r="D115">
        <v>21.321210000000001</v>
      </c>
      <c r="E115">
        <v>22.933499999999999</v>
      </c>
      <c r="F115">
        <v>7.5740000000000002E-2</v>
      </c>
      <c r="G115">
        <v>0</v>
      </c>
      <c r="H115">
        <v>7.2789999999999994E-2</v>
      </c>
      <c r="I115">
        <v>0.15110999999999999</v>
      </c>
      <c r="J115">
        <v>9.7559999999999994E-2</v>
      </c>
      <c r="K115">
        <v>-6.5119999999999997E-2</v>
      </c>
      <c r="L115">
        <v>0.74465000000000003</v>
      </c>
      <c r="M115">
        <v>0.04</v>
      </c>
      <c r="N115">
        <v>9.4589999999999994E-2</v>
      </c>
      <c r="O115">
        <v>44.597740000000002</v>
      </c>
      <c r="P115">
        <v>21.483309999999999</v>
      </c>
      <c r="Q115">
        <v>630.8229</v>
      </c>
      <c r="R115">
        <v>473.28674000000001</v>
      </c>
      <c r="S115" t="s">
        <v>27</v>
      </c>
      <c r="T115" t="e" cm="1">
        <f t="array" ref="T115">-Inf</f>
        <v>#NAME?</v>
      </c>
      <c r="U115">
        <v>3.8500000000000001E-3</v>
      </c>
      <c r="V115">
        <v>5.7400000000000003E-3</v>
      </c>
      <c r="W115">
        <v>4.7000000000000002E-3</v>
      </c>
      <c r="X115">
        <v>4.13E-3</v>
      </c>
      <c r="Y115">
        <v>5.1399999999999996E-3</v>
      </c>
      <c r="Z115">
        <v>4.0800000000000003E-3</v>
      </c>
      <c r="AA115">
        <v>0</v>
      </c>
    </row>
    <row r="116" spans="1:27" x14ac:dyDescent="0.25">
      <c r="A116">
        <v>115.95971</v>
      </c>
      <c r="B116">
        <v>22.835100000000001</v>
      </c>
      <c r="C116">
        <v>21.619070000000001</v>
      </c>
      <c r="D116">
        <v>21.321380000000001</v>
      </c>
      <c r="E116">
        <v>22.932649999999999</v>
      </c>
      <c r="F116">
        <v>7.5819999999999999E-2</v>
      </c>
      <c r="G116">
        <v>0</v>
      </c>
      <c r="H116">
        <v>7.2639999999999996E-2</v>
      </c>
      <c r="I116">
        <v>0.14912</v>
      </c>
      <c r="J116">
        <v>9.5200000000000007E-2</v>
      </c>
      <c r="K116">
        <v>-6.268E-2</v>
      </c>
      <c r="L116">
        <v>0.74761999999999995</v>
      </c>
      <c r="M116">
        <v>3.8850000000000003E-2</v>
      </c>
      <c r="N116">
        <v>9.4420000000000004E-2</v>
      </c>
      <c r="O116">
        <v>44.01211</v>
      </c>
      <c r="P116">
        <v>21.438600000000001</v>
      </c>
      <c r="Q116">
        <v>615.56147999999996</v>
      </c>
      <c r="R116">
        <v>473.76011</v>
      </c>
      <c r="S116" t="s">
        <v>27</v>
      </c>
      <c r="T116" t="e" cm="1">
        <f t="array" ref="T116">-Inf</f>
        <v>#NAME?</v>
      </c>
      <c r="U116">
        <v>3.8600000000000001E-3</v>
      </c>
      <c r="V116">
        <v>5.7400000000000003E-3</v>
      </c>
      <c r="W116">
        <v>4.6899999999999997E-3</v>
      </c>
      <c r="X116">
        <v>4.13E-3</v>
      </c>
      <c r="Y116">
        <v>5.1399999999999996E-3</v>
      </c>
      <c r="Z116">
        <v>4.0800000000000003E-3</v>
      </c>
      <c r="AA116">
        <v>0</v>
      </c>
    </row>
    <row r="117" spans="1:27" x14ac:dyDescent="0.25">
      <c r="A117">
        <v>116.96232999999999</v>
      </c>
      <c r="B117">
        <v>22.835329999999999</v>
      </c>
      <c r="C117">
        <v>21.619299999999999</v>
      </c>
      <c r="D117">
        <v>21.321709999999999</v>
      </c>
      <c r="E117">
        <v>22.93243</v>
      </c>
      <c r="F117">
        <v>7.5539999999999996E-2</v>
      </c>
      <c r="G117">
        <v>0</v>
      </c>
      <c r="H117">
        <v>7.3469999999999994E-2</v>
      </c>
      <c r="I117">
        <v>0.14907999999999999</v>
      </c>
      <c r="J117">
        <v>8.8440000000000005E-2</v>
      </c>
      <c r="K117">
        <v>-6.1969999999999997E-2</v>
      </c>
      <c r="L117">
        <v>0.74575000000000002</v>
      </c>
      <c r="M117">
        <v>3.5920000000000001E-2</v>
      </c>
      <c r="N117">
        <v>9.4039999999999999E-2</v>
      </c>
      <c r="O117">
        <v>44.000250000000001</v>
      </c>
      <c r="P117">
        <v>21.683299999999999</v>
      </c>
      <c r="Q117">
        <v>571.87387000000001</v>
      </c>
      <c r="R117">
        <v>472.00824999999998</v>
      </c>
      <c r="S117" t="s">
        <v>27</v>
      </c>
      <c r="T117" t="e" cm="1">
        <f t="array" ref="T117">-Inf</f>
        <v>#NAME?</v>
      </c>
      <c r="U117">
        <v>3.8600000000000001E-3</v>
      </c>
      <c r="V117">
        <v>5.7400000000000003E-3</v>
      </c>
      <c r="W117">
        <v>4.6899999999999997E-3</v>
      </c>
      <c r="X117">
        <v>4.1200000000000004E-3</v>
      </c>
      <c r="Y117">
        <v>5.1500000000000001E-3</v>
      </c>
      <c r="Z117">
        <v>4.0800000000000003E-3</v>
      </c>
      <c r="AA117">
        <v>0</v>
      </c>
    </row>
    <row r="118" spans="1:27" x14ac:dyDescent="0.25">
      <c r="A118">
        <v>117.96351</v>
      </c>
      <c r="B118">
        <v>22.835609999999999</v>
      </c>
      <c r="C118">
        <v>21.618400000000001</v>
      </c>
      <c r="D118">
        <v>21.32067</v>
      </c>
      <c r="E118">
        <v>22.931450000000002</v>
      </c>
      <c r="F118">
        <v>7.5499999999999998E-2</v>
      </c>
      <c r="G118">
        <v>0</v>
      </c>
      <c r="H118">
        <v>7.1010000000000004E-2</v>
      </c>
      <c r="I118">
        <v>0.15051999999999999</v>
      </c>
      <c r="J118">
        <v>9.1340000000000005E-2</v>
      </c>
      <c r="K118">
        <v>-6.4049999999999996E-2</v>
      </c>
      <c r="L118">
        <v>0.74875999999999998</v>
      </c>
      <c r="M118">
        <v>3.662E-2</v>
      </c>
      <c r="N118">
        <v>9.4030000000000002E-2</v>
      </c>
      <c r="O118">
        <v>44.425600000000003</v>
      </c>
      <c r="P118">
        <v>20.95778</v>
      </c>
      <c r="Q118">
        <v>590.57506000000001</v>
      </c>
      <c r="R118">
        <v>471.72516999999999</v>
      </c>
      <c r="S118" t="s">
        <v>27</v>
      </c>
      <c r="T118" t="e" cm="1">
        <f t="array" ref="T118">-Inf</f>
        <v>#NAME?</v>
      </c>
      <c r="U118">
        <v>3.8500000000000001E-3</v>
      </c>
      <c r="V118">
        <v>5.7499999999999999E-3</v>
      </c>
      <c r="W118">
        <v>4.7000000000000002E-3</v>
      </c>
      <c r="X118">
        <v>4.1200000000000004E-3</v>
      </c>
      <c r="Y118">
        <v>5.11E-3</v>
      </c>
      <c r="Z118">
        <v>4.0800000000000003E-3</v>
      </c>
      <c r="AA118">
        <v>0</v>
      </c>
    </row>
    <row r="119" spans="1:27" x14ac:dyDescent="0.25">
      <c r="A119">
        <v>118.9666</v>
      </c>
      <c r="B119">
        <v>22.834769999999999</v>
      </c>
      <c r="C119">
        <v>21.619489999999999</v>
      </c>
      <c r="D119">
        <v>21.321110000000001</v>
      </c>
      <c r="E119">
        <v>22.932030000000001</v>
      </c>
      <c r="F119">
        <v>7.5939999999999994E-2</v>
      </c>
      <c r="G119">
        <v>0</v>
      </c>
      <c r="H119">
        <v>7.1749999999999994E-2</v>
      </c>
      <c r="I119">
        <v>0.15029000000000001</v>
      </c>
      <c r="J119">
        <v>9.1240000000000002E-2</v>
      </c>
      <c r="K119">
        <v>-6.1969999999999997E-2</v>
      </c>
      <c r="L119">
        <v>0.74748999999999999</v>
      </c>
      <c r="M119">
        <v>3.712E-2</v>
      </c>
      <c r="N119">
        <v>9.4789999999999999E-2</v>
      </c>
      <c r="O119">
        <v>44.356769999999997</v>
      </c>
      <c r="P119">
        <v>21.177050000000001</v>
      </c>
      <c r="Q119">
        <v>589.90913</v>
      </c>
      <c r="R119">
        <v>474.50634000000002</v>
      </c>
      <c r="S119" t="s">
        <v>27</v>
      </c>
      <c r="T119" t="e" cm="1">
        <f t="array" ref="T119">-Inf</f>
        <v>#NAME?</v>
      </c>
      <c r="U119">
        <v>3.8600000000000001E-3</v>
      </c>
      <c r="V119">
        <v>5.7400000000000003E-3</v>
      </c>
      <c r="W119">
        <v>4.7000000000000002E-3</v>
      </c>
      <c r="X119">
        <v>4.1200000000000004E-3</v>
      </c>
      <c r="Y119">
        <v>5.1200000000000004E-3</v>
      </c>
      <c r="Z119">
        <v>4.0800000000000003E-3</v>
      </c>
      <c r="AA119">
        <v>0</v>
      </c>
    </row>
    <row r="120" spans="1:27" x14ac:dyDescent="0.25">
      <c r="A120">
        <v>119.96957999999999</v>
      </c>
      <c r="B120">
        <v>22.835540000000002</v>
      </c>
      <c r="C120">
        <v>21.620339999999999</v>
      </c>
      <c r="D120">
        <v>21.321480000000001</v>
      </c>
      <c r="E120">
        <v>22.932179999999999</v>
      </c>
      <c r="F120">
        <v>7.5810000000000002E-2</v>
      </c>
      <c r="G120">
        <v>0</v>
      </c>
      <c r="H120">
        <v>7.0449999999999999E-2</v>
      </c>
      <c r="I120">
        <v>0.14851</v>
      </c>
      <c r="J120">
        <v>9.4539999999999999E-2</v>
      </c>
      <c r="K120">
        <v>-6.1440000000000002E-2</v>
      </c>
      <c r="L120">
        <v>0.74453000000000003</v>
      </c>
      <c r="M120">
        <v>3.8219999999999997E-2</v>
      </c>
      <c r="N120">
        <v>9.4769999999999993E-2</v>
      </c>
      <c r="O120">
        <v>43.831159999999997</v>
      </c>
      <c r="P120">
        <v>20.791219999999999</v>
      </c>
      <c r="Q120">
        <v>611.29418999999996</v>
      </c>
      <c r="R120">
        <v>473.67565000000002</v>
      </c>
      <c r="S120" t="s">
        <v>27</v>
      </c>
      <c r="T120" t="e" cm="1">
        <f t="array" ref="T120">-Inf</f>
        <v>#NAME?</v>
      </c>
      <c r="U120">
        <v>3.8600000000000001E-3</v>
      </c>
      <c r="V120">
        <v>5.7400000000000003E-3</v>
      </c>
      <c r="W120">
        <v>4.6899999999999997E-3</v>
      </c>
      <c r="X120">
        <v>4.13E-3</v>
      </c>
      <c r="Y120">
        <v>5.1000000000000004E-3</v>
      </c>
      <c r="Z120">
        <v>4.0800000000000003E-3</v>
      </c>
      <c r="AA120">
        <v>0</v>
      </c>
    </row>
    <row r="121" spans="1:27" x14ac:dyDescent="0.25">
      <c r="A121">
        <v>120.97237</v>
      </c>
      <c r="B121">
        <v>22.83567</v>
      </c>
      <c r="C121">
        <v>21.62011</v>
      </c>
      <c r="D121">
        <v>21.321400000000001</v>
      </c>
      <c r="E121">
        <v>22.93207</v>
      </c>
      <c r="F121">
        <v>7.603E-2</v>
      </c>
      <c r="G121">
        <v>0</v>
      </c>
      <c r="H121">
        <v>7.0629999999999998E-2</v>
      </c>
      <c r="I121">
        <v>0.15054000000000001</v>
      </c>
      <c r="J121">
        <v>8.2589999999999997E-2</v>
      </c>
      <c r="K121">
        <v>-5.7419999999999999E-2</v>
      </c>
      <c r="L121">
        <v>0.74470000000000003</v>
      </c>
      <c r="M121">
        <v>3.3309999999999999E-2</v>
      </c>
      <c r="N121">
        <v>9.5000000000000001E-2</v>
      </c>
      <c r="O121">
        <v>44.42991</v>
      </c>
      <c r="P121">
        <v>20.845610000000001</v>
      </c>
      <c r="Q121">
        <v>534.03490999999997</v>
      </c>
      <c r="R121">
        <v>475.05419000000001</v>
      </c>
      <c r="S121" t="s">
        <v>27</v>
      </c>
      <c r="T121" t="e" cm="1">
        <f t="array" ref="T121">-Inf</f>
        <v>#NAME?</v>
      </c>
      <c r="U121">
        <v>3.8700000000000002E-3</v>
      </c>
      <c r="V121">
        <v>5.7400000000000003E-3</v>
      </c>
      <c r="W121">
        <v>4.7000000000000002E-3</v>
      </c>
      <c r="X121">
        <v>4.1099999999999999E-3</v>
      </c>
      <c r="Y121">
        <v>5.11E-3</v>
      </c>
      <c r="Z121">
        <v>4.0800000000000003E-3</v>
      </c>
      <c r="AA121">
        <v>0</v>
      </c>
    </row>
    <row r="122" spans="1:27" x14ac:dyDescent="0.25">
      <c r="A122">
        <v>121.97284999999999</v>
      </c>
      <c r="B122">
        <v>22.8354</v>
      </c>
      <c r="C122">
        <v>21.619769999999999</v>
      </c>
      <c r="D122">
        <v>21.321629999999999</v>
      </c>
      <c r="E122">
        <v>22.931719999999999</v>
      </c>
      <c r="F122">
        <v>7.5759999999999994E-2</v>
      </c>
      <c r="G122">
        <v>0</v>
      </c>
      <c r="H122">
        <v>7.1650000000000005E-2</v>
      </c>
      <c r="I122">
        <v>0.14921999999999999</v>
      </c>
      <c r="J122">
        <v>0.10013</v>
      </c>
      <c r="K122">
        <v>-6.3689999999999997E-2</v>
      </c>
      <c r="L122">
        <v>0.75068000000000001</v>
      </c>
      <c r="M122">
        <v>4.0340000000000001E-2</v>
      </c>
      <c r="N122">
        <v>9.4490000000000005E-2</v>
      </c>
      <c r="O122">
        <v>44.041069999999998</v>
      </c>
      <c r="P122">
        <v>21.145379999999999</v>
      </c>
      <c r="Q122">
        <v>647.42301999999995</v>
      </c>
      <c r="R122">
        <v>473.39328999999998</v>
      </c>
      <c r="S122" t="s">
        <v>27</v>
      </c>
      <c r="T122" t="e" cm="1">
        <f t="array" ref="T122">-Inf</f>
        <v>#NAME?</v>
      </c>
      <c r="U122">
        <v>3.8500000000000001E-3</v>
      </c>
      <c r="V122">
        <v>5.7499999999999999E-3</v>
      </c>
      <c r="W122">
        <v>4.6899999999999997E-3</v>
      </c>
      <c r="X122">
        <v>4.13E-3</v>
      </c>
      <c r="Y122">
        <v>5.1200000000000004E-3</v>
      </c>
      <c r="Z122">
        <v>4.0800000000000003E-3</v>
      </c>
      <c r="AA122">
        <v>0</v>
      </c>
    </row>
    <row r="123" spans="1:27" x14ac:dyDescent="0.25">
      <c r="A123">
        <v>122.97458</v>
      </c>
      <c r="B123">
        <v>22.8355</v>
      </c>
      <c r="C123">
        <v>21.620259999999998</v>
      </c>
      <c r="D123">
        <v>21.322230000000001</v>
      </c>
      <c r="E123">
        <v>22.932539999999999</v>
      </c>
      <c r="F123">
        <v>7.6050000000000006E-2</v>
      </c>
      <c r="G123">
        <v>0</v>
      </c>
      <c r="H123">
        <v>7.2069999999999995E-2</v>
      </c>
      <c r="I123">
        <v>0.15032000000000001</v>
      </c>
      <c r="J123">
        <v>8.8880000000000001E-2</v>
      </c>
      <c r="K123">
        <v>-6.6059999999999994E-2</v>
      </c>
      <c r="L123">
        <v>0.747</v>
      </c>
      <c r="M123">
        <v>3.6080000000000001E-2</v>
      </c>
      <c r="N123">
        <v>9.4820000000000002E-2</v>
      </c>
      <c r="O123">
        <v>44.364780000000003</v>
      </c>
      <c r="P123">
        <v>21.26972</v>
      </c>
      <c r="Q123">
        <v>574.71839999999997</v>
      </c>
      <c r="R123">
        <v>475.22991000000002</v>
      </c>
      <c r="S123" t="s">
        <v>27</v>
      </c>
      <c r="T123" t="e" cm="1">
        <f t="array" ref="T123">-Inf</f>
        <v>#NAME?</v>
      </c>
      <c r="U123">
        <v>3.8500000000000001E-3</v>
      </c>
      <c r="V123">
        <v>5.7400000000000003E-3</v>
      </c>
      <c r="W123">
        <v>4.7000000000000002E-3</v>
      </c>
      <c r="X123">
        <v>4.1200000000000004E-3</v>
      </c>
      <c r="Y123">
        <v>5.13E-3</v>
      </c>
      <c r="Z123">
        <v>4.0800000000000003E-3</v>
      </c>
      <c r="AA123">
        <v>0</v>
      </c>
    </row>
    <row r="124" spans="1:27" x14ac:dyDescent="0.25">
      <c r="A124">
        <v>123.97675</v>
      </c>
      <c r="B124">
        <v>22.836349999999999</v>
      </c>
      <c r="C124">
        <v>21.620100000000001</v>
      </c>
      <c r="D124">
        <v>21.321400000000001</v>
      </c>
      <c r="E124">
        <v>22.932480000000002</v>
      </c>
      <c r="F124">
        <v>7.5999999999999998E-2</v>
      </c>
      <c r="G124">
        <v>0</v>
      </c>
      <c r="H124">
        <v>7.0760000000000003E-2</v>
      </c>
      <c r="I124">
        <v>0.15021000000000001</v>
      </c>
      <c r="J124">
        <v>9.8790000000000003E-2</v>
      </c>
      <c r="K124">
        <v>-6.4630000000000007E-2</v>
      </c>
      <c r="L124">
        <v>0.74526999999999999</v>
      </c>
      <c r="M124">
        <v>3.9730000000000001E-2</v>
      </c>
      <c r="N124">
        <v>9.4960000000000003E-2</v>
      </c>
      <c r="O124">
        <v>44.33287</v>
      </c>
      <c r="P124">
        <v>20.884119999999999</v>
      </c>
      <c r="Q124">
        <v>638.79849999999999</v>
      </c>
      <c r="R124">
        <v>474.88596999999999</v>
      </c>
      <c r="S124" t="s">
        <v>27</v>
      </c>
      <c r="T124" t="e" cm="1">
        <f t="array" ref="T124">-Inf</f>
        <v>#NAME?</v>
      </c>
      <c r="U124">
        <v>3.8500000000000001E-3</v>
      </c>
      <c r="V124">
        <v>5.7400000000000003E-3</v>
      </c>
      <c r="W124">
        <v>4.7000000000000002E-3</v>
      </c>
      <c r="X124">
        <v>4.13E-3</v>
      </c>
      <c r="Y124">
        <v>5.11E-3</v>
      </c>
      <c r="Z124">
        <v>4.0800000000000003E-3</v>
      </c>
      <c r="AA124">
        <v>0</v>
      </c>
    </row>
    <row r="125" spans="1:27" x14ac:dyDescent="0.25">
      <c r="A125">
        <v>124.97878</v>
      </c>
      <c r="B125">
        <v>22.835909999999998</v>
      </c>
      <c r="C125">
        <v>21.619980000000002</v>
      </c>
      <c r="D125">
        <v>21.32198</v>
      </c>
      <c r="E125">
        <v>22.93242</v>
      </c>
      <c r="F125">
        <v>7.5600000000000001E-2</v>
      </c>
      <c r="G125">
        <v>0</v>
      </c>
      <c r="H125">
        <v>7.1859999999999993E-2</v>
      </c>
      <c r="I125">
        <v>0.15106</v>
      </c>
      <c r="J125">
        <v>9.0990000000000001E-2</v>
      </c>
      <c r="K125">
        <v>-6.4500000000000002E-2</v>
      </c>
      <c r="L125">
        <v>0.74572000000000005</v>
      </c>
      <c r="M125">
        <v>3.6729999999999999E-2</v>
      </c>
      <c r="N125">
        <v>9.4240000000000004E-2</v>
      </c>
      <c r="O125">
        <v>44.583150000000003</v>
      </c>
      <c r="P125">
        <v>21.20947</v>
      </c>
      <c r="Q125">
        <v>588.32857999999999</v>
      </c>
      <c r="R125">
        <v>472.39988</v>
      </c>
      <c r="S125" t="s">
        <v>27</v>
      </c>
      <c r="T125" t="e" cm="1">
        <f t="array" ref="T125">-Inf</f>
        <v>#NAME?</v>
      </c>
      <c r="U125">
        <v>3.8500000000000001E-3</v>
      </c>
      <c r="V125">
        <v>5.7400000000000003E-3</v>
      </c>
      <c r="W125">
        <v>4.7000000000000002E-3</v>
      </c>
      <c r="X125">
        <v>4.1200000000000004E-3</v>
      </c>
      <c r="Y125">
        <v>5.13E-3</v>
      </c>
      <c r="Z125">
        <v>4.0800000000000003E-3</v>
      </c>
      <c r="AA125">
        <v>0</v>
      </c>
    </row>
    <row r="126" spans="1:27" x14ac:dyDescent="0.25">
      <c r="A126">
        <v>125.98059000000001</v>
      </c>
      <c r="B126">
        <v>22.836189999999998</v>
      </c>
      <c r="C126">
        <v>21.619959999999999</v>
      </c>
      <c r="D126">
        <v>21.321280000000002</v>
      </c>
      <c r="E126">
        <v>22.931539999999998</v>
      </c>
      <c r="F126">
        <v>7.5670000000000001E-2</v>
      </c>
      <c r="G126">
        <v>0</v>
      </c>
      <c r="H126">
        <v>7.0599999999999996E-2</v>
      </c>
      <c r="I126">
        <v>0.15021000000000001</v>
      </c>
      <c r="J126">
        <v>0.10033</v>
      </c>
      <c r="K126">
        <v>-6.5379999999999994E-2</v>
      </c>
      <c r="L126">
        <v>0.74843999999999999</v>
      </c>
      <c r="M126">
        <v>4.002E-2</v>
      </c>
      <c r="N126">
        <v>9.4549999999999995E-2</v>
      </c>
      <c r="O126">
        <v>44.331960000000002</v>
      </c>
      <c r="P126">
        <v>20.83794</v>
      </c>
      <c r="Q126">
        <v>648.71321</v>
      </c>
      <c r="R126">
        <v>472.83424000000002</v>
      </c>
      <c r="S126" t="s">
        <v>27</v>
      </c>
      <c r="T126" t="e" cm="1">
        <f t="array" ref="T126">-Inf</f>
        <v>#NAME?</v>
      </c>
      <c r="U126">
        <v>3.8500000000000001E-3</v>
      </c>
      <c r="V126">
        <v>5.7499999999999999E-3</v>
      </c>
      <c r="W126">
        <v>4.7000000000000002E-3</v>
      </c>
      <c r="X126">
        <v>4.13E-3</v>
      </c>
      <c r="Y126">
        <v>5.11E-3</v>
      </c>
      <c r="Z126">
        <v>4.0800000000000003E-3</v>
      </c>
      <c r="AA126">
        <v>0</v>
      </c>
    </row>
    <row r="127" spans="1:27" x14ac:dyDescent="0.25">
      <c r="A127">
        <v>126.98354</v>
      </c>
      <c r="B127">
        <v>22.836860000000001</v>
      </c>
      <c r="C127">
        <v>21.62022</v>
      </c>
      <c r="D127">
        <v>21.322089999999999</v>
      </c>
      <c r="E127">
        <v>22.93159</v>
      </c>
      <c r="F127">
        <v>7.5859999999999997E-2</v>
      </c>
      <c r="G127">
        <v>0</v>
      </c>
      <c r="H127">
        <v>7.2139999999999996E-2</v>
      </c>
      <c r="I127">
        <v>0.14990999999999999</v>
      </c>
      <c r="J127">
        <v>0.10698000000000001</v>
      </c>
      <c r="K127">
        <v>-6.3149999999999998E-2</v>
      </c>
      <c r="L127">
        <v>0.75014000000000003</v>
      </c>
      <c r="M127">
        <v>4.2389999999999997E-2</v>
      </c>
      <c r="N127">
        <v>9.461E-2</v>
      </c>
      <c r="O127">
        <v>44.244880000000002</v>
      </c>
      <c r="P127">
        <v>21.29138</v>
      </c>
      <c r="Q127">
        <v>691.69385999999997</v>
      </c>
      <c r="R127">
        <v>474.02994000000001</v>
      </c>
      <c r="S127" t="s">
        <v>27</v>
      </c>
      <c r="T127" t="e" cm="1">
        <f t="array" ref="T127">-Inf</f>
        <v>#NAME?</v>
      </c>
      <c r="U127">
        <v>3.8600000000000001E-3</v>
      </c>
      <c r="V127">
        <v>5.7499999999999999E-3</v>
      </c>
      <c r="W127">
        <v>4.7000000000000002E-3</v>
      </c>
      <c r="X127">
        <v>4.1399999999999996E-3</v>
      </c>
      <c r="Y127">
        <v>5.13E-3</v>
      </c>
      <c r="Z127">
        <v>4.0800000000000003E-3</v>
      </c>
      <c r="AA127">
        <v>0</v>
      </c>
    </row>
    <row r="128" spans="1:27" x14ac:dyDescent="0.25">
      <c r="A128">
        <v>127.98626</v>
      </c>
      <c r="B128">
        <v>22.837119999999999</v>
      </c>
      <c r="C128">
        <v>21.619959999999999</v>
      </c>
      <c r="D128">
        <v>21.322009999999999</v>
      </c>
      <c r="E128">
        <v>22.931180000000001</v>
      </c>
      <c r="F128">
        <v>7.5620000000000007E-2</v>
      </c>
      <c r="G128">
        <v>0</v>
      </c>
      <c r="H128">
        <v>7.1400000000000005E-2</v>
      </c>
      <c r="I128">
        <v>0.15007000000000001</v>
      </c>
      <c r="J128">
        <v>9.0020000000000003E-2</v>
      </c>
      <c r="K128">
        <v>-6.0539999999999997E-2</v>
      </c>
      <c r="L128">
        <v>0.74560999999999999</v>
      </c>
      <c r="M128">
        <v>3.542E-2</v>
      </c>
      <c r="N128">
        <v>9.4259999999999997E-2</v>
      </c>
      <c r="O128">
        <v>44.29233</v>
      </c>
      <c r="P128">
        <v>21.07368</v>
      </c>
      <c r="Q128">
        <v>582.04885000000002</v>
      </c>
      <c r="R128">
        <v>472.53926999999999</v>
      </c>
      <c r="S128" t="s">
        <v>27</v>
      </c>
      <c r="T128" t="e" cm="1">
        <f t="array" ref="T128">-Inf</f>
        <v>#NAME?</v>
      </c>
      <c r="U128">
        <v>3.8600000000000001E-3</v>
      </c>
      <c r="V128">
        <v>5.7400000000000003E-3</v>
      </c>
      <c r="W128">
        <v>4.7000000000000002E-3</v>
      </c>
      <c r="X128">
        <v>4.1200000000000004E-3</v>
      </c>
      <c r="Y128">
        <v>5.1200000000000004E-3</v>
      </c>
      <c r="Z128">
        <v>4.0800000000000003E-3</v>
      </c>
      <c r="AA128">
        <v>0</v>
      </c>
    </row>
    <row r="129" spans="1:27" x14ac:dyDescent="0.25">
      <c r="A129">
        <v>128.98716999999999</v>
      </c>
      <c r="B129">
        <v>22.837160000000001</v>
      </c>
      <c r="C129">
        <v>21.61992</v>
      </c>
      <c r="D129">
        <v>21.321400000000001</v>
      </c>
      <c r="E129">
        <v>22.931840000000001</v>
      </c>
      <c r="F129">
        <v>7.578E-2</v>
      </c>
      <c r="G129">
        <v>0</v>
      </c>
      <c r="H129">
        <v>7.1669999999999998E-2</v>
      </c>
      <c r="I129">
        <v>0.15057000000000001</v>
      </c>
      <c r="J129">
        <v>8.5809999999999997E-2</v>
      </c>
      <c r="K129">
        <v>-6.166E-2</v>
      </c>
      <c r="L129">
        <v>0.74529000000000001</v>
      </c>
      <c r="M129">
        <v>3.3980000000000003E-2</v>
      </c>
      <c r="N129">
        <v>9.4630000000000006E-2</v>
      </c>
      <c r="O129">
        <v>44.439500000000002</v>
      </c>
      <c r="P129">
        <v>21.153410000000001</v>
      </c>
      <c r="Q129">
        <v>554.82240000000002</v>
      </c>
      <c r="R129">
        <v>473.52847000000003</v>
      </c>
      <c r="S129" t="s">
        <v>27</v>
      </c>
      <c r="T129" t="e" cm="1">
        <f t="array" ref="T129">-Inf</f>
        <v>#NAME?</v>
      </c>
      <c r="U129">
        <v>3.8600000000000001E-3</v>
      </c>
      <c r="V129">
        <v>5.7400000000000003E-3</v>
      </c>
      <c r="W129">
        <v>4.7000000000000002E-3</v>
      </c>
      <c r="X129">
        <v>4.1099999999999999E-3</v>
      </c>
      <c r="Y129">
        <v>5.1200000000000004E-3</v>
      </c>
      <c r="Z129">
        <v>4.0800000000000003E-3</v>
      </c>
      <c r="AA129">
        <v>0</v>
      </c>
    </row>
    <row r="130" spans="1:27" x14ac:dyDescent="0.25">
      <c r="A130">
        <v>129.98937000000001</v>
      </c>
      <c r="B130">
        <v>22.83784</v>
      </c>
      <c r="C130">
        <v>21.619440000000001</v>
      </c>
      <c r="D130">
        <v>21.321729999999999</v>
      </c>
      <c r="E130">
        <v>22.931339999999999</v>
      </c>
      <c r="F130">
        <v>7.5789999999999996E-2</v>
      </c>
      <c r="G130">
        <v>0</v>
      </c>
      <c r="H130">
        <v>7.0499999999999993E-2</v>
      </c>
      <c r="I130">
        <v>0.15015000000000001</v>
      </c>
      <c r="J130">
        <v>9.4589999999999994E-2</v>
      </c>
      <c r="K130">
        <v>-6.3519999999999993E-2</v>
      </c>
      <c r="L130">
        <v>0.74743000000000004</v>
      </c>
      <c r="M130">
        <v>3.6999999999999998E-2</v>
      </c>
      <c r="N130">
        <v>9.4390000000000002E-2</v>
      </c>
      <c r="O130">
        <v>44.315809999999999</v>
      </c>
      <c r="P130">
        <v>20.806090000000001</v>
      </c>
      <c r="Q130">
        <v>611.64107000000001</v>
      </c>
      <c r="R130">
        <v>473.60037</v>
      </c>
      <c r="S130" t="s">
        <v>27</v>
      </c>
      <c r="T130" t="e" cm="1">
        <f t="array" ref="T130">-Inf</f>
        <v>#NAME?</v>
      </c>
      <c r="U130">
        <v>3.8500000000000001E-3</v>
      </c>
      <c r="V130">
        <v>5.7400000000000003E-3</v>
      </c>
      <c r="W130">
        <v>4.7000000000000002E-3</v>
      </c>
      <c r="X130">
        <v>4.13E-3</v>
      </c>
      <c r="Y130">
        <v>5.1000000000000004E-3</v>
      </c>
      <c r="Z130">
        <v>4.0800000000000003E-3</v>
      </c>
      <c r="AA130">
        <v>0</v>
      </c>
    </row>
    <row r="131" spans="1:27" x14ac:dyDescent="0.25">
      <c r="A131">
        <v>130.99242000000001</v>
      </c>
      <c r="B131">
        <v>22.837060000000001</v>
      </c>
      <c r="C131">
        <v>21.61946</v>
      </c>
      <c r="D131">
        <v>21.32207</v>
      </c>
      <c r="E131">
        <v>22.93038</v>
      </c>
      <c r="F131">
        <v>7.5509999999999994E-2</v>
      </c>
      <c r="G131">
        <v>0</v>
      </c>
      <c r="H131">
        <v>7.1559999999999999E-2</v>
      </c>
      <c r="I131">
        <v>0.14902000000000001</v>
      </c>
      <c r="J131">
        <v>8.4650000000000003E-2</v>
      </c>
      <c r="K131">
        <v>-6.3299999999999995E-2</v>
      </c>
      <c r="L131">
        <v>0.74617999999999995</v>
      </c>
      <c r="M131">
        <v>3.3050000000000003E-2</v>
      </c>
      <c r="N131">
        <v>9.393E-2</v>
      </c>
      <c r="O131">
        <v>43.981259999999999</v>
      </c>
      <c r="P131">
        <v>21.1191</v>
      </c>
      <c r="Q131">
        <v>547.36014</v>
      </c>
      <c r="R131">
        <v>471.79273000000001</v>
      </c>
      <c r="S131" t="s">
        <v>27</v>
      </c>
      <c r="T131" t="e" cm="1">
        <f t="array" ref="T131">-Inf</f>
        <v>#NAME?</v>
      </c>
      <c r="U131">
        <v>3.8600000000000001E-3</v>
      </c>
      <c r="V131">
        <v>5.7400000000000003E-3</v>
      </c>
      <c r="W131">
        <v>4.6899999999999997E-3</v>
      </c>
      <c r="X131">
        <v>4.1099999999999999E-3</v>
      </c>
      <c r="Y131">
        <v>5.1200000000000004E-3</v>
      </c>
      <c r="Z131">
        <v>4.0800000000000003E-3</v>
      </c>
      <c r="AA131">
        <v>0</v>
      </c>
    </row>
    <row r="132" spans="1:27" x14ac:dyDescent="0.25">
      <c r="A132">
        <v>131.99251000000001</v>
      </c>
      <c r="B132">
        <v>22.837510000000002</v>
      </c>
      <c r="C132">
        <v>21.619589999999999</v>
      </c>
      <c r="D132">
        <v>21.32178</v>
      </c>
      <c r="E132">
        <v>22.931270000000001</v>
      </c>
      <c r="F132">
        <v>7.5120000000000006E-2</v>
      </c>
      <c r="G132">
        <v>0</v>
      </c>
      <c r="H132">
        <v>7.1679999999999994E-2</v>
      </c>
      <c r="I132">
        <v>0.15235000000000001</v>
      </c>
      <c r="J132">
        <v>9.2100000000000001E-2</v>
      </c>
      <c r="K132">
        <v>-5.8229999999999997E-2</v>
      </c>
      <c r="L132">
        <v>0.74548000000000003</v>
      </c>
      <c r="M132">
        <v>3.6119999999999999E-2</v>
      </c>
      <c r="N132">
        <v>9.3579999999999997E-2</v>
      </c>
      <c r="O132">
        <v>44.964550000000003</v>
      </c>
      <c r="P132">
        <v>21.155539999999998</v>
      </c>
      <c r="Q132">
        <v>595.50989000000004</v>
      </c>
      <c r="R132">
        <v>469.37704000000002</v>
      </c>
      <c r="S132" t="s">
        <v>27</v>
      </c>
      <c r="T132" t="e" cm="1">
        <f t="array" ref="T132">-Inf</f>
        <v>#NAME?</v>
      </c>
      <c r="U132">
        <v>3.8700000000000002E-3</v>
      </c>
      <c r="V132">
        <v>5.7400000000000003E-3</v>
      </c>
      <c r="W132">
        <v>4.7099999999999998E-3</v>
      </c>
      <c r="X132">
        <v>4.1200000000000004E-3</v>
      </c>
      <c r="Y132">
        <v>5.1200000000000004E-3</v>
      </c>
      <c r="Z132">
        <v>4.0800000000000003E-3</v>
      </c>
      <c r="AA132">
        <v>0</v>
      </c>
    </row>
    <row r="133" spans="1:27" x14ac:dyDescent="0.25">
      <c r="A133">
        <v>132.99403000000001</v>
      </c>
      <c r="B133">
        <v>22.837289999999999</v>
      </c>
      <c r="C133">
        <v>21.620450000000002</v>
      </c>
      <c r="D133">
        <v>21.321819999999999</v>
      </c>
      <c r="E133">
        <v>22.93158</v>
      </c>
      <c r="F133">
        <v>7.5880000000000003E-2</v>
      </c>
      <c r="G133">
        <v>0</v>
      </c>
      <c r="H133">
        <v>7.1510000000000004E-2</v>
      </c>
      <c r="I133">
        <v>0.14845</v>
      </c>
      <c r="J133">
        <v>9.5200000000000007E-2</v>
      </c>
      <c r="K133">
        <v>-6.3930000000000001E-2</v>
      </c>
      <c r="L133">
        <v>0.74675999999999998</v>
      </c>
      <c r="M133">
        <v>3.755E-2</v>
      </c>
      <c r="N133">
        <v>9.4789999999999999E-2</v>
      </c>
      <c r="O133">
        <v>43.814030000000002</v>
      </c>
      <c r="P133">
        <v>21.104590000000002</v>
      </c>
      <c r="Q133">
        <v>615.58262999999999</v>
      </c>
      <c r="R133">
        <v>474.14569</v>
      </c>
      <c r="S133" t="s">
        <v>27</v>
      </c>
      <c r="T133" t="e" cm="1">
        <f t="array" ref="T133">-Inf</f>
        <v>#NAME?</v>
      </c>
      <c r="U133">
        <v>3.8500000000000001E-3</v>
      </c>
      <c r="V133">
        <v>5.7400000000000003E-3</v>
      </c>
      <c r="W133">
        <v>4.6899999999999997E-3</v>
      </c>
      <c r="X133">
        <v>4.13E-3</v>
      </c>
      <c r="Y133">
        <v>5.1200000000000004E-3</v>
      </c>
      <c r="Z133">
        <v>4.0800000000000003E-3</v>
      </c>
      <c r="AA133">
        <v>0</v>
      </c>
    </row>
    <row r="134" spans="1:27" x14ac:dyDescent="0.25">
      <c r="A134">
        <v>133.99547999999999</v>
      </c>
      <c r="B134">
        <v>22.837060000000001</v>
      </c>
      <c r="C134">
        <v>21.619810000000001</v>
      </c>
      <c r="D134">
        <v>21.321400000000001</v>
      </c>
      <c r="E134">
        <v>22.93234</v>
      </c>
      <c r="F134">
        <v>7.5310000000000002E-2</v>
      </c>
      <c r="G134">
        <v>0</v>
      </c>
      <c r="H134">
        <v>7.0970000000000005E-2</v>
      </c>
      <c r="I134">
        <v>0.15239</v>
      </c>
      <c r="J134">
        <v>9.0190000000000006E-2</v>
      </c>
      <c r="K134">
        <v>-6.1440000000000002E-2</v>
      </c>
      <c r="L134">
        <v>0.74646000000000001</v>
      </c>
      <c r="M134">
        <v>3.5950000000000003E-2</v>
      </c>
      <c r="N134">
        <v>9.4E-2</v>
      </c>
      <c r="O134">
        <v>44.97683</v>
      </c>
      <c r="P134">
        <v>20.945979999999999</v>
      </c>
      <c r="Q134">
        <v>583.18893000000003</v>
      </c>
      <c r="R134">
        <v>470.54460999999998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5.7400000000000003E-3</v>
      </c>
      <c r="W134">
        <v>4.7099999999999998E-3</v>
      </c>
      <c r="X134">
        <v>4.1200000000000004E-3</v>
      </c>
      <c r="Y134">
        <v>5.11E-3</v>
      </c>
      <c r="Z134">
        <v>4.0800000000000003E-3</v>
      </c>
      <c r="AA134">
        <v>0</v>
      </c>
    </row>
    <row r="135" spans="1:27" x14ac:dyDescent="0.25">
      <c r="A135">
        <v>134.99930000000001</v>
      </c>
      <c r="B135">
        <v>22.835830000000001</v>
      </c>
      <c r="C135">
        <v>21.619450000000001</v>
      </c>
      <c r="D135">
        <v>21.321339999999999</v>
      </c>
      <c r="E135">
        <v>22.932320000000001</v>
      </c>
      <c r="F135">
        <v>7.5639999999999999E-2</v>
      </c>
      <c r="G135">
        <v>0</v>
      </c>
      <c r="H135">
        <v>6.9949999999999998E-2</v>
      </c>
      <c r="I135">
        <v>0.15001</v>
      </c>
      <c r="J135">
        <v>9.9070000000000005E-2</v>
      </c>
      <c r="K135">
        <v>-6.7470000000000002E-2</v>
      </c>
      <c r="L135">
        <v>0.74646000000000001</v>
      </c>
      <c r="M135">
        <v>3.9980000000000002E-2</v>
      </c>
      <c r="N135">
        <v>9.4320000000000001E-2</v>
      </c>
      <c r="O135">
        <v>44.274529999999999</v>
      </c>
      <c r="P135">
        <v>20.644410000000001</v>
      </c>
      <c r="Q135">
        <v>640.56368999999995</v>
      </c>
      <c r="R135">
        <v>472.60457000000002</v>
      </c>
      <c r="S135" t="s">
        <v>27</v>
      </c>
      <c r="T135" t="e" cm="1">
        <f t="array" ref="T135">-Inf</f>
        <v>#NAME?</v>
      </c>
      <c r="U135">
        <v>3.8500000000000001E-3</v>
      </c>
      <c r="V135">
        <v>5.7400000000000003E-3</v>
      </c>
      <c r="W135">
        <v>4.7000000000000002E-3</v>
      </c>
      <c r="X135">
        <v>4.13E-3</v>
      </c>
      <c r="Y135">
        <v>5.1000000000000004E-3</v>
      </c>
      <c r="Z135">
        <v>4.0800000000000003E-3</v>
      </c>
      <c r="AA135">
        <v>0</v>
      </c>
    </row>
    <row r="136" spans="1:27" x14ac:dyDescent="0.25">
      <c r="A136">
        <v>135.99976000000001</v>
      </c>
      <c r="B136">
        <v>22.836839999999999</v>
      </c>
      <c r="C136">
        <v>21.620460000000001</v>
      </c>
      <c r="D136">
        <v>21.322340000000001</v>
      </c>
      <c r="E136">
        <v>22.93318</v>
      </c>
      <c r="F136">
        <v>7.5829999999999995E-2</v>
      </c>
      <c r="G136">
        <v>0</v>
      </c>
      <c r="H136">
        <v>7.1139999999999995E-2</v>
      </c>
      <c r="I136">
        <v>0.14757999999999999</v>
      </c>
      <c r="J136">
        <v>9.042E-2</v>
      </c>
      <c r="K136">
        <v>-6.0670000000000002E-2</v>
      </c>
      <c r="L136">
        <v>0.74892999999999998</v>
      </c>
      <c r="M136">
        <v>3.644E-2</v>
      </c>
      <c r="N136">
        <v>9.4570000000000001E-2</v>
      </c>
      <c r="O136">
        <v>43.556950000000001</v>
      </c>
      <c r="P136">
        <v>20.995989999999999</v>
      </c>
      <c r="Q136">
        <v>584.69187999999997</v>
      </c>
      <c r="R136">
        <v>473.84514999999999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5.7499999999999999E-3</v>
      </c>
      <c r="W136">
        <v>4.6800000000000001E-3</v>
      </c>
      <c r="X136">
        <v>4.1200000000000004E-3</v>
      </c>
      <c r="Y136">
        <v>5.11E-3</v>
      </c>
      <c r="Z136">
        <v>4.0800000000000003E-3</v>
      </c>
      <c r="AA136">
        <v>0</v>
      </c>
    </row>
    <row r="137" spans="1:27" x14ac:dyDescent="0.25">
      <c r="A137">
        <v>137.00219000000001</v>
      </c>
      <c r="B137">
        <v>22.836829999999999</v>
      </c>
      <c r="C137">
        <v>21.619630000000001</v>
      </c>
      <c r="D137">
        <v>21.322330000000001</v>
      </c>
      <c r="E137">
        <v>22.933959999999999</v>
      </c>
      <c r="F137">
        <v>7.5749999999999998E-2</v>
      </c>
      <c r="G137">
        <v>0</v>
      </c>
      <c r="H137">
        <v>7.1550000000000002E-2</v>
      </c>
      <c r="I137">
        <v>0.15075</v>
      </c>
      <c r="J137">
        <v>9.4560000000000005E-2</v>
      </c>
      <c r="K137">
        <v>-6.3310000000000005E-2</v>
      </c>
      <c r="L137">
        <v>0.74799000000000004</v>
      </c>
      <c r="M137">
        <v>3.8420000000000003E-2</v>
      </c>
      <c r="N137">
        <v>9.4200000000000006E-2</v>
      </c>
      <c r="O137">
        <v>44.491129999999998</v>
      </c>
      <c r="P137">
        <v>21.118099999999998</v>
      </c>
      <c r="Q137">
        <v>611.41042000000004</v>
      </c>
      <c r="R137">
        <v>473.31740000000002</v>
      </c>
      <c r="S137" t="s">
        <v>27</v>
      </c>
      <c r="T137" t="e" cm="1">
        <f t="array" ref="T137">-Inf</f>
        <v>#NAME?</v>
      </c>
      <c r="U137">
        <v>3.8600000000000001E-3</v>
      </c>
      <c r="V137">
        <v>5.7499999999999999E-3</v>
      </c>
      <c r="W137">
        <v>4.7000000000000002E-3</v>
      </c>
      <c r="X137">
        <v>4.13E-3</v>
      </c>
      <c r="Y137">
        <v>5.1200000000000004E-3</v>
      </c>
      <c r="Z137">
        <v>4.0800000000000003E-3</v>
      </c>
      <c r="AA137">
        <v>0</v>
      </c>
    </row>
    <row r="138" spans="1:27" x14ac:dyDescent="0.25">
      <c r="A138">
        <v>138.00375</v>
      </c>
      <c r="B138">
        <v>22.8369</v>
      </c>
      <c r="C138">
        <v>21.619959999999999</v>
      </c>
      <c r="D138">
        <v>21.32123</v>
      </c>
      <c r="E138">
        <v>22.93402</v>
      </c>
      <c r="F138">
        <v>7.5990000000000002E-2</v>
      </c>
      <c r="G138">
        <v>0</v>
      </c>
      <c r="H138">
        <v>7.2040000000000007E-2</v>
      </c>
      <c r="I138">
        <v>0.15021000000000001</v>
      </c>
      <c r="J138">
        <v>8.4390000000000007E-2</v>
      </c>
      <c r="K138">
        <v>-6.3409999999999994E-2</v>
      </c>
      <c r="L138">
        <v>0.74875999999999998</v>
      </c>
      <c r="M138">
        <v>3.4290000000000001E-2</v>
      </c>
      <c r="N138">
        <v>9.4960000000000003E-2</v>
      </c>
      <c r="O138">
        <v>44.331899999999997</v>
      </c>
      <c r="P138">
        <v>21.260539999999999</v>
      </c>
      <c r="Q138">
        <v>545.68732</v>
      </c>
      <c r="R138">
        <v>474.84935999999999</v>
      </c>
      <c r="S138" t="s">
        <v>27</v>
      </c>
      <c r="T138" t="e" cm="1">
        <f t="array" ref="T138">-Inf</f>
        <v>#NAME?</v>
      </c>
      <c r="U138">
        <v>3.8600000000000001E-3</v>
      </c>
      <c r="V138">
        <v>5.7499999999999999E-3</v>
      </c>
      <c r="W138">
        <v>4.7000000000000002E-3</v>
      </c>
      <c r="X138">
        <v>4.1099999999999999E-3</v>
      </c>
      <c r="Y138">
        <v>5.13E-3</v>
      </c>
      <c r="Z138">
        <v>4.0800000000000003E-3</v>
      </c>
      <c r="AA138">
        <v>0</v>
      </c>
    </row>
    <row r="139" spans="1:27" x14ac:dyDescent="0.25">
      <c r="A139">
        <v>139.00550999999999</v>
      </c>
      <c r="B139">
        <v>22.83793</v>
      </c>
      <c r="C139">
        <v>21.620069999999998</v>
      </c>
      <c r="D139">
        <v>21.321449999999999</v>
      </c>
      <c r="E139">
        <v>22.932939999999999</v>
      </c>
      <c r="F139">
        <v>7.5560000000000002E-2</v>
      </c>
      <c r="G139">
        <v>0</v>
      </c>
      <c r="H139">
        <v>7.0819999999999994E-2</v>
      </c>
      <c r="I139">
        <v>0.15034</v>
      </c>
      <c r="J139">
        <v>8.5029999999999994E-2</v>
      </c>
      <c r="K139">
        <v>-6.3960000000000003E-2</v>
      </c>
      <c r="L139">
        <v>0.74434999999999996</v>
      </c>
      <c r="M139">
        <v>3.3790000000000001E-2</v>
      </c>
      <c r="N139">
        <v>9.4380000000000006E-2</v>
      </c>
      <c r="O139">
        <v>44.371969999999997</v>
      </c>
      <c r="P139">
        <v>20.90239</v>
      </c>
      <c r="Q139">
        <v>549.84659999999997</v>
      </c>
      <c r="R139">
        <v>472.10692</v>
      </c>
      <c r="S139" t="s">
        <v>27</v>
      </c>
      <c r="T139" t="e" cm="1">
        <f t="array" ref="T139">-Inf</f>
        <v>#NAME?</v>
      </c>
      <c r="U139">
        <v>3.8500000000000001E-3</v>
      </c>
      <c r="V139">
        <v>5.7400000000000003E-3</v>
      </c>
      <c r="W139">
        <v>4.7000000000000002E-3</v>
      </c>
      <c r="X139">
        <v>4.1099999999999999E-3</v>
      </c>
      <c r="Y139">
        <v>5.11E-3</v>
      </c>
      <c r="Z139">
        <v>4.0800000000000003E-3</v>
      </c>
      <c r="AA139">
        <v>0</v>
      </c>
    </row>
    <row r="140" spans="1:27" x14ac:dyDescent="0.25">
      <c r="A140">
        <v>140.00839999999999</v>
      </c>
      <c r="B140">
        <v>22.837230000000002</v>
      </c>
      <c r="C140">
        <v>21.620609999999999</v>
      </c>
      <c r="D140">
        <v>21.321819999999999</v>
      </c>
      <c r="E140">
        <v>22.933129999999998</v>
      </c>
      <c r="F140">
        <v>7.6100000000000001E-2</v>
      </c>
      <c r="G140">
        <v>0</v>
      </c>
      <c r="H140">
        <v>7.0550000000000002E-2</v>
      </c>
      <c r="I140">
        <v>0.14974000000000001</v>
      </c>
      <c r="J140">
        <v>9.0509999999999993E-2</v>
      </c>
      <c r="K140">
        <v>-6.2E-2</v>
      </c>
      <c r="L140">
        <v>0.74485000000000001</v>
      </c>
      <c r="M140">
        <v>3.6310000000000002E-2</v>
      </c>
      <c r="N140">
        <v>9.511E-2</v>
      </c>
      <c r="O140">
        <v>44.19462</v>
      </c>
      <c r="P140">
        <v>20.822620000000001</v>
      </c>
      <c r="Q140">
        <v>585.22983999999997</v>
      </c>
      <c r="R140">
        <v>475.49391000000003</v>
      </c>
      <c r="S140" t="s">
        <v>27</v>
      </c>
      <c r="T140" t="e" cm="1">
        <f t="array" ref="T140">-Inf</f>
        <v>#NAME?</v>
      </c>
      <c r="U140">
        <v>3.8600000000000001E-3</v>
      </c>
      <c r="V140">
        <v>5.7400000000000003E-3</v>
      </c>
      <c r="W140">
        <v>4.6899999999999997E-3</v>
      </c>
      <c r="X140">
        <v>4.1200000000000004E-3</v>
      </c>
      <c r="Y140">
        <v>5.1000000000000004E-3</v>
      </c>
      <c r="Z140">
        <v>4.0800000000000003E-3</v>
      </c>
      <c r="AA140">
        <v>0</v>
      </c>
    </row>
    <row r="141" spans="1:27" x14ac:dyDescent="0.25">
      <c r="A141">
        <v>141.00906000000001</v>
      </c>
      <c r="B141">
        <v>22.837689999999998</v>
      </c>
      <c r="C141">
        <v>21.62068</v>
      </c>
      <c r="D141">
        <v>21.321860000000001</v>
      </c>
      <c r="E141">
        <v>22.933669999999999</v>
      </c>
      <c r="F141">
        <v>7.5899999999999995E-2</v>
      </c>
      <c r="G141">
        <v>0</v>
      </c>
      <c r="H141">
        <v>7.1690000000000004E-2</v>
      </c>
      <c r="I141">
        <v>0.14873</v>
      </c>
      <c r="J141">
        <v>9.3700000000000006E-2</v>
      </c>
      <c r="K141">
        <v>-6.0940000000000001E-2</v>
      </c>
      <c r="L141">
        <v>0.74624999999999997</v>
      </c>
      <c r="M141">
        <v>3.7620000000000001E-2</v>
      </c>
      <c r="N141">
        <v>9.4880000000000006E-2</v>
      </c>
      <c r="O141">
        <v>43.894869999999997</v>
      </c>
      <c r="P141">
        <v>21.159610000000001</v>
      </c>
      <c r="Q141">
        <v>605.90993000000003</v>
      </c>
      <c r="R141">
        <v>474.27179000000001</v>
      </c>
      <c r="S141" t="s">
        <v>27</v>
      </c>
      <c r="T141" t="e" cm="1">
        <f t="array" ref="T141">-Inf</f>
        <v>#NAME?</v>
      </c>
      <c r="U141">
        <v>3.8600000000000001E-3</v>
      </c>
      <c r="V141">
        <v>5.7400000000000003E-3</v>
      </c>
      <c r="W141">
        <v>4.6899999999999997E-3</v>
      </c>
      <c r="X141">
        <v>4.1200000000000004E-3</v>
      </c>
      <c r="Y141">
        <v>5.1200000000000004E-3</v>
      </c>
      <c r="Z141">
        <v>4.0800000000000003E-3</v>
      </c>
      <c r="AA141">
        <v>0</v>
      </c>
    </row>
    <row r="142" spans="1:27" x14ac:dyDescent="0.25">
      <c r="A142">
        <v>142.00960000000001</v>
      </c>
      <c r="B142">
        <v>22.837299999999999</v>
      </c>
      <c r="C142">
        <v>21.620830000000002</v>
      </c>
      <c r="D142">
        <v>21.322299999999998</v>
      </c>
      <c r="E142">
        <v>22.933779999999999</v>
      </c>
      <c r="F142">
        <v>7.6100000000000001E-2</v>
      </c>
      <c r="G142">
        <v>0</v>
      </c>
      <c r="H142">
        <v>7.177E-2</v>
      </c>
      <c r="I142">
        <v>0.14963000000000001</v>
      </c>
      <c r="J142">
        <v>0.1012</v>
      </c>
      <c r="K142">
        <v>-6.2649999999999997E-2</v>
      </c>
      <c r="L142">
        <v>0.74383999999999995</v>
      </c>
      <c r="M142">
        <v>4.0849999999999997E-2</v>
      </c>
      <c r="N142">
        <v>9.5030000000000003E-2</v>
      </c>
      <c r="O142">
        <v>44.162869999999998</v>
      </c>
      <c r="P142">
        <v>21.182369999999999</v>
      </c>
      <c r="Q142">
        <v>654.36602000000005</v>
      </c>
      <c r="R142">
        <v>475.50092000000001</v>
      </c>
      <c r="S142" t="s">
        <v>27</v>
      </c>
      <c r="T142" t="e" cm="1">
        <f t="array" ref="T142">-Inf</f>
        <v>#NAME?</v>
      </c>
      <c r="U142">
        <v>3.8600000000000001E-3</v>
      </c>
      <c r="V142">
        <v>5.7400000000000003E-3</v>
      </c>
      <c r="W142">
        <v>4.6899999999999997E-3</v>
      </c>
      <c r="X142">
        <v>4.13E-3</v>
      </c>
      <c r="Y142">
        <v>5.1200000000000004E-3</v>
      </c>
      <c r="Z142">
        <v>4.0800000000000003E-3</v>
      </c>
      <c r="AA142">
        <v>0</v>
      </c>
    </row>
    <row r="143" spans="1:27" x14ac:dyDescent="0.25">
      <c r="A143">
        <v>143.01272</v>
      </c>
      <c r="B143">
        <v>22.838640000000002</v>
      </c>
      <c r="C143">
        <v>21.621179999999999</v>
      </c>
      <c r="D143">
        <v>21.321709999999999</v>
      </c>
      <c r="E143">
        <v>22.93356</v>
      </c>
      <c r="F143">
        <v>7.5700000000000003E-2</v>
      </c>
      <c r="G143">
        <v>0</v>
      </c>
      <c r="H143">
        <v>7.1559999999999999E-2</v>
      </c>
      <c r="I143">
        <v>0.14893999999999999</v>
      </c>
      <c r="J143">
        <v>9.4839999999999994E-2</v>
      </c>
      <c r="K143">
        <v>-6.4899999999999999E-2</v>
      </c>
      <c r="L143">
        <v>0.74963000000000002</v>
      </c>
      <c r="M143">
        <v>3.7659999999999999E-2</v>
      </c>
      <c r="N143">
        <v>9.4829999999999998E-2</v>
      </c>
      <c r="O143">
        <v>43.957729999999998</v>
      </c>
      <c r="P143">
        <v>21.121369999999999</v>
      </c>
      <c r="Q143">
        <v>613.27831000000003</v>
      </c>
      <c r="R143">
        <v>473.02411999999998</v>
      </c>
      <c r="S143" t="s">
        <v>27</v>
      </c>
      <c r="T143" t="e" cm="1">
        <f t="array" ref="T143">-Inf</f>
        <v>#NAME?</v>
      </c>
      <c r="U143">
        <v>3.8500000000000001E-3</v>
      </c>
      <c r="V143">
        <v>5.7499999999999999E-3</v>
      </c>
      <c r="W143">
        <v>4.6899999999999997E-3</v>
      </c>
      <c r="X143">
        <v>4.13E-3</v>
      </c>
      <c r="Y143">
        <v>5.1200000000000004E-3</v>
      </c>
      <c r="Z143">
        <v>4.0800000000000003E-3</v>
      </c>
      <c r="AA143">
        <v>0</v>
      </c>
    </row>
    <row r="144" spans="1:27" x14ac:dyDescent="0.25">
      <c r="A144">
        <v>144.01490999999999</v>
      </c>
      <c r="B144">
        <v>22.837869999999999</v>
      </c>
      <c r="C144">
        <v>21.620550000000001</v>
      </c>
      <c r="D144">
        <v>21.32227</v>
      </c>
      <c r="E144">
        <v>22.93394</v>
      </c>
      <c r="F144">
        <v>7.5819999999999999E-2</v>
      </c>
      <c r="G144">
        <v>0</v>
      </c>
      <c r="H144">
        <v>7.1529999999999996E-2</v>
      </c>
      <c r="I144">
        <v>0.15187999999999999</v>
      </c>
      <c r="J144">
        <v>9.6000000000000002E-2</v>
      </c>
      <c r="K144">
        <v>-6.5710000000000005E-2</v>
      </c>
      <c r="L144">
        <v>0.74690999999999996</v>
      </c>
      <c r="M144">
        <v>3.8580000000000003E-2</v>
      </c>
      <c r="N144">
        <v>9.461E-2</v>
      </c>
      <c r="O144">
        <v>44.827089999999998</v>
      </c>
      <c r="P144">
        <v>21.110479999999999</v>
      </c>
      <c r="Q144">
        <v>620.77940999999998</v>
      </c>
      <c r="R144">
        <v>473.77791000000002</v>
      </c>
      <c r="S144" t="s">
        <v>27</v>
      </c>
      <c r="T144" t="e" cm="1">
        <f t="array" ref="T144">-Inf</f>
        <v>#NAME?</v>
      </c>
      <c r="U144">
        <v>3.8500000000000001E-3</v>
      </c>
      <c r="V144">
        <v>5.7400000000000003E-3</v>
      </c>
      <c r="W144">
        <v>4.7000000000000002E-3</v>
      </c>
      <c r="X144">
        <v>4.13E-3</v>
      </c>
      <c r="Y144">
        <v>5.1200000000000004E-3</v>
      </c>
      <c r="Z144">
        <v>4.0800000000000003E-3</v>
      </c>
      <c r="AA144">
        <v>0</v>
      </c>
    </row>
    <row r="145" spans="1:27" x14ac:dyDescent="0.25">
      <c r="A145">
        <v>145.01687000000001</v>
      </c>
      <c r="B145">
        <v>22.838539999999998</v>
      </c>
      <c r="C145">
        <v>21.620270000000001</v>
      </c>
      <c r="D145">
        <v>21.321899999999999</v>
      </c>
      <c r="E145">
        <v>22.934360000000002</v>
      </c>
      <c r="F145">
        <v>7.5939999999999994E-2</v>
      </c>
      <c r="G145">
        <v>0</v>
      </c>
      <c r="H145">
        <v>7.1040000000000006E-2</v>
      </c>
      <c r="I145">
        <v>0.15135000000000001</v>
      </c>
      <c r="J145">
        <v>8.0460000000000004E-2</v>
      </c>
      <c r="K145">
        <v>-6.3570000000000002E-2</v>
      </c>
      <c r="L145">
        <v>0.74685999999999997</v>
      </c>
      <c r="M145">
        <v>3.2250000000000001E-2</v>
      </c>
      <c r="N145">
        <v>9.4789999999999999E-2</v>
      </c>
      <c r="O145">
        <v>44.670169999999999</v>
      </c>
      <c r="P145">
        <v>20.966360000000002</v>
      </c>
      <c r="Q145">
        <v>520.30035999999996</v>
      </c>
      <c r="R145">
        <v>474.54358000000002</v>
      </c>
      <c r="S145" t="s">
        <v>27</v>
      </c>
      <c r="T145" t="e" cm="1">
        <f t="array" ref="T145">-Inf</f>
        <v>#NAME?</v>
      </c>
      <c r="U145">
        <v>3.8500000000000001E-3</v>
      </c>
      <c r="V145">
        <v>5.7400000000000003E-3</v>
      </c>
      <c r="W145">
        <v>4.7000000000000002E-3</v>
      </c>
      <c r="X145">
        <v>4.1099999999999999E-3</v>
      </c>
      <c r="Y145">
        <v>5.11E-3</v>
      </c>
      <c r="Z145">
        <v>4.0800000000000003E-3</v>
      </c>
      <c r="AA145">
        <v>0</v>
      </c>
    </row>
    <row r="146" spans="1:27" x14ac:dyDescent="0.25">
      <c r="A146">
        <v>146.01773</v>
      </c>
      <c r="B146">
        <v>22.83888</v>
      </c>
      <c r="C146">
        <v>21.620069999999998</v>
      </c>
      <c r="D146">
        <v>21.322240000000001</v>
      </c>
      <c r="E146">
        <v>22.93506</v>
      </c>
      <c r="F146">
        <v>7.5950000000000004E-2</v>
      </c>
      <c r="G146">
        <v>0</v>
      </c>
      <c r="H146">
        <v>7.0849999999999996E-2</v>
      </c>
      <c r="I146">
        <v>0.15015999999999999</v>
      </c>
      <c r="J146">
        <v>9.9260000000000001E-2</v>
      </c>
      <c r="K146">
        <v>-6.3039999999999999E-2</v>
      </c>
      <c r="L146">
        <v>0.74919000000000002</v>
      </c>
      <c r="M146">
        <v>3.9940000000000003E-2</v>
      </c>
      <c r="N146">
        <v>9.4619999999999996E-2</v>
      </c>
      <c r="O146">
        <v>44.31767</v>
      </c>
      <c r="P146">
        <v>20.910150000000002</v>
      </c>
      <c r="Q146">
        <v>641.85343</v>
      </c>
      <c r="R146">
        <v>474.57443000000001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5.7499999999999999E-3</v>
      </c>
      <c r="W146">
        <v>4.7000000000000002E-3</v>
      </c>
      <c r="X146">
        <v>4.13E-3</v>
      </c>
      <c r="Y146">
        <v>5.11E-3</v>
      </c>
      <c r="Z146">
        <v>4.0800000000000003E-3</v>
      </c>
      <c r="AA146">
        <v>0</v>
      </c>
    </row>
    <row r="147" spans="1:27" x14ac:dyDescent="0.25">
      <c r="A147">
        <v>147.01906</v>
      </c>
      <c r="B147">
        <v>22.838609999999999</v>
      </c>
      <c r="C147">
        <v>21.620909999999999</v>
      </c>
      <c r="D147">
        <v>21.322610000000001</v>
      </c>
      <c r="E147">
        <v>22.933389999999999</v>
      </c>
      <c r="F147">
        <v>7.5899999999999995E-2</v>
      </c>
      <c r="G147">
        <v>0</v>
      </c>
      <c r="H147">
        <v>7.0559999999999998E-2</v>
      </c>
      <c r="I147">
        <v>0.15087999999999999</v>
      </c>
      <c r="J147">
        <v>8.3919999999999995E-2</v>
      </c>
      <c r="K147">
        <v>-6.1609999999999998E-2</v>
      </c>
      <c r="L147">
        <v>0.74704999999999999</v>
      </c>
      <c r="M147">
        <v>3.3270000000000001E-2</v>
      </c>
      <c r="N147">
        <v>9.4710000000000003E-2</v>
      </c>
      <c r="O147">
        <v>44.531779999999998</v>
      </c>
      <c r="P147">
        <v>20.824819999999999</v>
      </c>
      <c r="Q147">
        <v>542.64076999999997</v>
      </c>
      <c r="R147">
        <v>474.27102000000002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5.7400000000000003E-3</v>
      </c>
      <c r="W147">
        <v>4.7000000000000002E-3</v>
      </c>
      <c r="X147">
        <v>4.1099999999999999E-3</v>
      </c>
      <c r="Y147">
        <v>5.1000000000000004E-3</v>
      </c>
      <c r="Z147">
        <v>4.0800000000000003E-3</v>
      </c>
      <c r="AA147">
        <v>0</v>
      </c>
    </row>
    <row r="148" spans="1:27" x14ac:dyDescent="0.25">
      <c r="A148">
        <v>148.02128999999999</v>
      </c>
      <c r="B148">
        <v>22.83924</v>
      </c>
      <c r="C148">
        <v>21.62107</v>
      </c>
      <c r="D148">
        <v>21.322150000000001</v>
      </c>
      <c r="E148">
        <v>22.93309</v>
      </c>
      <c r="F148">
        <v>7.7200000000000005E-2</v>
      </c>
      <c r="G148">
        <v>0</v>
      </c>
      <c r="H148">
        <v>7.2230000000000003E-2</v>
      </c>
      <c r="I148">
        <v>0.15045</v>
      </c>
      <c r="J148">
        <v>8.8289999999999993E-2</v>
      </c>
      <c r="K148">
        <v>-6.1510000000000002E-2</v>
      </c>
      <c r="L148">
        <v>0.74368000000000001</v>
      </c>
      <c r="M148">
        <v>3.4660000000000003E-2</v>
      </c>
      <c r="N148">
        <v>9.6540000000000001E-2</v>
      </c>
      <c r="O148">
        <v>44.403030000000001</v>
      </c>
      <c r="P148">
        <v>21.317509999999999</v>
      </c>
      <c r="Q148">
        <v>570.87435000000005</v>
      </c>
      <c r="R148">
        <v>482.41624000000002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5.7400000000000003E-3</v>
      </c>
      <c r="W148">
        <v>4.7000000000000002E-3</v>
      </c>
      <c r="X148">
        <v>4.1200000000000004E-3</v>
      </c>
      <c r="Y148">
        <v>5.13E-3</v>
      </c>
      <c r="Z148">
        <v>4.0899999999999999E-3</v>
      </c>
      <c r="AA148">
        <v>0</v>
      </c>
    </row>
    <row r="149" spans="1:27" x14ac:dyDescent="0.25">
      <c r="A149">
        <v>149.02260999999999</v>
      </c>
      <c r="B149">
        <v>22.840389999999999</v>
      </c>
      <c r="C149">
        <v>21.620729999999998</v>
      </c>
      <c r="D149">
        <v>21.32236</v>
      </c>
      <c r="E149">
        <v>22.932739999999999</v>
      </c>
      <c r="F149">
        <v>7.7700000000000005E-2</v>
      </c>
      <c r="G149">
        <v>0</v>
      </c>
      <c r="H149">
        <v>6.9440000000000002E-2</v>
      </c>
      <c r="I149">
        <v>0.15031</v>
      </c>
      <c r="J149">
        <v>8.6150000000000004E-2</v>
      </c>
      <c r="K149">
        <v>-6.2689999999999996E-2</v>
      </c>
      <c r="L149">
        <v>0.74585000000000001</v>
      </c>
      <c r="M149">
        <v>3.3279999999999997E-2</v>
      </c>
      <c r="N149">
        <v>9.6979999999999997E-2</v>
      </c>
      <c r="O149">
        <v>44.363149999999997</v>
      </c>
      <c r="P149">
        <v>20.494720000000001</v>
      </c>
      <c r="Q149">
        <v>557.06507999999997</v>
      </c>
      <c r="R149">
        <v>485.50936000000002</v>
      </c>
      <c r="S149" t="s">
        <v>27</v>
      </c>
      <c r="T149" t="e" cm="1">
        <f t="array" ref="T149">-Inf</f>
        <v>#NAME?</v>
      </c>
      <c r="U149">
        <v>3.8600000000000001E-3</v>
      </c>
      <c r="V149">
        <v>5.7400000000000003E-3</v>
      </c>
      <c r="W149">
        <v>4.7000000000000002E-3</v>
      </c>
      <c r="X149">
        <v>4.1099999999999999E-3</v>
      </c>
      <c r="Y149">
        <v>5.0899999999999999E-3</v>
      </c>
      <c r="Z149">
        <v>4.0899999999999999E-3</v>
      </c>
      <c r="AA149">
        <v>0</v>
      </c>
    </row>
    <row r="150" spans="1:27" x14ac:dyDescent="0.25">
      <c r="A150">
        <v>150.02623</v>
      </c>
      <c r="B150">
        <v>22.83934</v>
      </c>
      <c r="C150">
        <v>21.620899999999999</v>
      </c>
      <c r="D150">
        <v>21.322369999999999</v>
      </c>
      <c r="E150">
        <v>22.933050000000001</v>
      </c>
      <c r="F150">
        <v>7.5840000000000005E-2</v>
      </c>
      <c r="G150">
        <v>0</v>
      </c>
      <c r="H150">
        <v>7.0760000000000003E-2</v>
      </c>
      <c r="I150">
        <v>0.14845</v>
      </c>
      <c r="J150">
        <v>8.9870000000000005E-2</v>
      </c>
      <c r="K150">
        <v>-6.4780000000000004E-2</v>
      </c>
      <c r="L150">
        <v>0.74446000000000001</v>
      </c>
      <c r="M150">
        <v>3.5229999999999997E-2</v>
      </c>
      <c r="N150">
        <v>9.4710000000000003E-2</v>
      </c>
      <c r="O150">
        <v>43.814430000000002</v>
      </c>
      <c r="P150">
        <v>20.885380000000001</v>
      </c>
      <c r="Q150">
        <v>581.09640000000002</v>
      </c>
      <c r="R150">
        <v>473.92203999999998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5.7400000000000003E-3</v>
      </c>
      <c r="W150">
        <v>4.6899999999999997E-3</v>
      </c>
      <c r="X150">
        <v>4.1200000000000004E-3</v>
      </c>
      <c r="Y150">
        <v>5.11E-3</v>
      </c>
      <c r="Z150">
        <v>4.0800000000000003E-3</v>
      </c>
      <c r="AA150">
        <v>0</v>
      </c>
    </row>
    <row r="151" spans="1:27" x14ac:dyDescent="0.25">
      <c r="A151">
        <v>151.02833000000001</v>
      </c>
      <c r="B151">
        <v>22.83905</v>
      </c>
      <c r="C151">
        <v>21.620039999999999</v>
      </c>
      <c r="D151">
        <v>21.321750000000002</v>
      </c>
      <c r="E151">
        <v>22.932770000000001</v>
      </c>
      <c r="F151">
        <v>7.5880000000000003E-2</v>
      </c>
      <c r="G151">
        <v>0</v>
      </c>
      <c r="H151">
        <v>7.1300000000000002E-2</v>
      </c>
      <c r="I151">
        <v>0.15231</v>
      </c>
      <c r="J151">
        <v>8.6459999999999995E-2</v>
      </c>
      <c r="K151">
        <v>-6.1580000000000003E-2</v>
      </c>
      <c r="L151">
        <v>0.74672000000000005</v>
      </c>
      <c r="M151">
        <v>3.39E-2</v>
      </c>
      <c r="N151">
        <v>9.468E-2</v>
      </c>
      <c r="O151">
        <v>44.952210000000001</v>
      </c>
      <c r="P151">
        <v>21.044360000000001</v>
      </c>
      <c r="Q151">
        <v>559.08977000000004</v>
      </c>
      <c r="R151">
        <v>474.14265999999998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5.7400000000000003E-3</v>
      </c>
      <c r="W151">
        <v>4.7099999999999998E-3</v>
      </c>
      <c r="X151">
        <v>4.1099999999999999E-3</v>
      </c>
      <c r="Y151">
        <v>5.1200000000000004E-3</v>
      </c>
      <c r="Z151">
        <v>4.0800000000000003E-3</v>
      </c>
      <c r="AA151">
        <v>0</v>
      </c>
    </row>
    <row r="152" spans="1:27" x14ac:dyDescent="0.25">
      <c r="A152">
        <v>152.02885000000001</v>
      </c>
      <c r="B152">
        <v>22.84008</v>
      </c>
      <c r="C152">
        <v>21.62079</v>
      </c>
      <c r="D152">
        <v>21.32225</v>
      </c>
      <c r="E152">
        <v>22.932829999999999</v>
      </c>
      <c r="F152">
        <v>7.6310000000000003E-2</v>
      </c>
      <c r="G152">
        <v>0</v>
      </c>
      <c r="H152">
        <v>7.1190000000000003E-2</v>
      </c>
      <c r="I152">
        <v>0.14868000000000001</v>
      </c>
      <c r="J152">
        <v>9.5810000000000006E-2</v>
      </c>
      <c r="K152">
        <v>-6.5659999999999996E-2</v>
      </c>
      <c r="L152">
        <v>0.74865000000000004</v>
      </c>
      <c r="M152">
        <v>3.7170000000000002E-2</v>
      </c>
      <c r="N152">
        <v>9.529E-2</v>
      </c>
      <c r="O152">
        <v>43.88212</v>
      </c>
      <c r="P152">
        <v>21.010449999999999</v>
      </c>
      <c r="Q152">
        <v>619.52422999999999</v>
      </c>
      <c r="R152">
        <v>476.80930000000001</v>
      </c>
      <c r="S152" t="s">
        <v>27</v>
      </c>
      <c r="T152" t="e" cm="1">
        <f t="array" ref="T152">-Inf</f>
        <v>#NAME?</v>
      </c>
      <c r="U152">
        <v>3.8500000000000001E-3</v>
      </c>
      <c r="V152">
        <v>5.7499999999999999E-3</v>
      </c>
      <c r="W152">
        <v>4.6899999999999997E-3</v>
      </c>
      <c r="X152">
        <v>4.13E-3</v>
      </c>
      <c r="Y152">
        <v>5.11E-3</v>
      </c>
      <c r="Z152">
        <v>4.0899999999999999E-3</v>
      </c>
      <c r="AA152">
        <v>0</v>
      </c>
    </row>
    <row r="153" spans="1:27" x14ac:dyDescent="0.25">
      <c r="A153">
        <v>153.03233</v>
      </c>
      <c r="B153">
        <v>22.840219999999999</v>
      </c>
      <c r="C153">
        <v>21.620819999999998</v>
      </c>
      <c r="D153">
        <v>21.322420000000001</v>
      </c>
      <c r="E153">
        <v>22.933330000000002</v>
      </c>
      <c r="F153">
        <v>7.5630000000000003E-2</v>
      </c>
      <c r="G153">
        <v>0</v>
      </c>
      <c r="H153">
        <v>7.1279999999999996E-2</v>
      </c>
      <c r="I153">
        <v>0.14915999999999999</v>
      </c>
      <c r="J153">
        <v>9.2630000000000004E-2</v>
      </c>
      <c r="K153">
        <v>-6.1710000000000001E-2</v>
      </c>
      <c r="L153">
        <v>0.74504000000000004</v>
      </c>
      <c r="M153">
        <v>3.6080000000000001E-2</v>
      </c>
      <c r="N153">
        <v>9.4409999999999994E-2</v>
      </c>
      <c r="O153">
        <v>44.022629999999999</v>
      </c>
      <c r="P153">
        <v>21.037279999999999</v>
      </c>
      <c r="Q153">
        <v>598.95452999999998</v>
      </c>
      <c r="R153">
        <v>472.60255000000001</v>
      </c>
      <c r="S153" t="s">
        <v>27</v>
      </c>
      <c r="T153" t="e" cm="1">
        <f t="array" ref="T153">-Inf</f>
        <v>#NAME?</v>
      </c>
      <c r="U153">
        <v>3.8600000000000001E-3</v>
      </c>
      <c r="V153">
        <v>5.7400000000000003E-3</v>
      </c>
      <c r="W153">
        <v>4.6899999999999997E-3</v>
      </c>
      <c r="X153">
        <v>4.1200000000000004E-3</v>
      </c>
      <c r="Y153">
        <v>5.1200000000000004E-3</v>
      </c>
      <c r="Z153">
        <v>4.0800000000000003E-3</v>
      </c>
      <c r="AA153">
        <v>0</v>
      </c>
    </row>
    <row r="154" spans="1:27" x14ac:dyDescent="0.25">
      <c r="A154">
        <v>154.03407000000001</v>
      </c>
      <c r="B154">
        <v>22.839680000000001</v>
      </c>
      <c r="C154">
        <v>21.62106</v>
      </c>
      <c r="D154">
        <v>21.321680000000001</v>
      </c>
      <c r="E154">
        <v>22.93374</v>
      </c>
      <c r="F154">
        <v>7.5170000000000001E-2</v>
      </c>
      <c r="G154">
        <v>0</v>
      </c>
      <c r="H154">
        <v>7.1970000000000006E-2</v>
      </c>
      <c r="I154">
        <v>0.15049000000000001</v>
      </c>
      <c r="J154">
        <v>9.5280000000000004E-2</v>
      </c>
      <c r="K154">
        <v>-6.5549999999999997E-2</v>
      </c>
      <c r="L154">
        <v>0.74938000000000005</v>
      </c>
      <c r="M154">
        <v>3.7490000000000002E-2</v>
      </c>
      <c r="N154">
        <v>9.4140000000000001E-2</v>
      </c>
      <c r="O154">
        <v>44.414319999999996</v>
      </c>
      <c r="P154">
        <v>21.240670000000001</v>
      </c>
      <c r="Q154">
        <v>616.14049</v>
      </c>
      <c r="R154">
        <v>469.68466999999998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5.7499999999999999E-3</v>
      </c>
      <c r="W154">
        <v>4.7000000000000002E-3</v>
      </c>
      <c r="X154">
        <v>4.13E-3</v>
      </c>
      <c r="Y154">
        <v>5.13E-3</v>
      </c>
      <c r="Z154">
        <v>4.0800000000000003E-3</v>
      </c>
      <c r="AA154">
        <v>0</v>
      </c>
    </row>
    <row r="155" spans="1:27" x14ac:dyDescent="0.25">
      <c r="A155">
        <v>155.03564</v>
      </c>
      <c r="B155">
        <v>22.839130000000001</v>
      </c>
      <c r="C155">
        <v>21.621099999999998</v>
      </c>
      <c r="D155">
        <v>21.32217</v>
      </c>
      <c r="E155">
        <v>22.934010000000001</v>
      </c>
      <c r="F155">
        <v>7.596E-2</v>
      </c>
      <c r="G155">
        <v>0</v>
      </c>
      <c r="H155">
        <v>7.1440000000000003E-2</v>
      </c>
      <c r="I155">
        <v>0.15015000000000001</v>
      </c>
      <c r="J155">
        <v>8.5239999999999996E-2</v>
      </c>
      <c r="K155">
        <v>-6.3229999999999995E-2</v>
      </c>
      <c r="L155">
        <v>0.74866999999999995</v>
      </c>
      <c r="M155">
        <v>3.3829999999999999E-2</v>
      </c>
      <c r="N155">
        <v>9.4990000000000005E-2</v>
      </c>
      <c r="O155">
        <v>44.31429</v>
      </c>
      <c r="P155">
        <v>21.08362</v>
      </c>
      <c r="Q155">
        <v>551.18077000000005</v>
      </c>
      <c r="R155">
        <v>474.66665999999998</v>
      </c>
      <c r="S155" t="s">
        <v>27</v>
      </c>
      <c r="T155" t="e" cm="1">
        <f t="array" ref="T155">-Inf</f>
        <v>#NAME?</v>
      </c>
      <c r="U155">
        <v>3.8600000000000001E-3</v>
      </c>
      <c r="V155">
        <v>5.7499999999999999E-3</v>
      </c>
      <c r="W155">
        <v>4.7000000000000002E-3</v>
      </c>
      <c r="X155">
        <v>4.1099999999999999E-3</v>
      </c>
      <c r="Y155">
        <v>5.1200000000000004E-3</v>
      </c>
      <c r="Z155">
        <v>4.0800000000000003E-3</v>
      </c>
      <c r="AA155">
        <v>0</v>
      </c>
    </row>
    <row r="156" spans="1:27" x14ac:dyDescent="0.25">
      <c r="A156">
        <v>156.03895</v>
      </c>
      <c r="B156">
        <v>22.839279999999999</v>
      </c>
      <c r="C156">
        <v>21.621510000000001</v>
      </c>
      <c r="D156">
        <v>21.32199</v>
      </c>
      <c r="E156">
        <v>22.934609999999999</v>
      </c>
      <c r="F156">
        <v>7.6219999999999996E-2</v>
      </c>
      <c r="G156">
        <v>0</v>
      </c>
      <c r="H156">
        <v>7.1889999999999996E-2</v>
      </c>
      <c r="I156">
        <v>0.14902000000000001</v>
      </c>
      <c r="J156">
        <v>8.8550000000000004E-2</v>
      </c>
      <c r="K156">
        <v>-6.386E-2</v>
      </c>
      <c r="L156">
        <v>0.74695</v>
      </c>
      <c r="M156">
        <v>3.5310000000000001E-2</v>
      </c>
      <c r="N156">
        <v>9.5500000000000002E-2</v>
      </c>
      <c r="O156">
        <v>43.980789999999999</v>
      </c>
      <c r="P156">
        <v>21.216950000000001</v>
      </c>
      <c r="Q156">
        <v>572.57245999999998</v>
      </c>
      <c r="R156">
        <v>476.25761999999997</v>
      </c>
      <c r="S156" t="s">
        <v>27</v>
      </c>
      <c r="T156" t="e" cm="1">
        <f t="array" ref="T156">-Inf</f>
        <v>#NAME?</v>
      </c>
      <c r="U156">
        <v>3.8500000000000001E-3</v>
      </c>
      <c r="V156">
        <v>5.7400000000000003E-3</v>
      </c>
      <c r="W156">
        <v>4.6899999999999997E-3</v>
      </c>
      <c r="X156">
        <v>4.1200000000000004E-3</v>
      </c>
      <c r="Y156">
        <v>5.13E-3</v>
      </c>
      <c r="Z156">
        <v>4.0899999999999999E-3</v>
      </c>
      <c r="AA156">
        <v>0</v>
      </c>
    </row>
    <row r="157" spans="1:27" x14ac:dyDescent="0.25">
      <c r="A157">
        <v>157.04134999999999</v>
      </c>
      <c r="B157">
        <v>22.840450000000001</v>
      </c>
      <c r="C157">
        <v>21.620950000000001</v>
      </c>
      <c r="D157">
        <v>21.322220000000002</v>
      </c>
      <c r="E157">
        <v>22.934170000000002</v>
      </c>
      <c r="F157">
        <v>7.5420000000000001E-2</v>
      </c>
      <c r="G157">
        <v>0</v>
      </c>
      <c r="H157">
        <v>7.1540000000000006E-2</v>
      </c>
      <c r="I157">
        <v>0.14940999999999999</v>
      </c>
      <c r="J157">
        <v>9.3780000000000002E-2</v>
      </c>
      <c r="K157">
        <v>-6.6909999999999997E-2</v>
      </c>
      <c r="L157">
        <v>0.74956</v>
      </c>
      <c r="M157">
        <v>3.6760000000000001E-2</v>
      </c>
      <c r="N157">
        <v>9.425E-2</v>
      </c>
      <c r="O157">
        <v>44.096820000000001</v>
      </c>
      <c r="P157">
        <v>21.11392</v>
      </c>
      <c r="Q157">
        <v>606.40705000000003</v>
      </c>
      <c r="R157">
        <v>471.28370999999999</v>
      </c>
      <c r="S157" t="s">
        <v>27</v>
      </c>
      <c r="T157" t="e" cm="1">
        <f t="array" ref="T157">-Inf</f>
        <v>#NAME?</v>
      </c>
      <c r="U157">
        <v>3.8500000000000001E-3</v>
      </c>
      <c r="V157">
        <v>5.7499999999999999E-3</v>
      </c>
      <c r="W157">
        <v>4.6899999999999997E-3</v>
      </c>
      <c r="X157">
        <v>4.1200000000000004E-3</v>
      </c>
      <c r="Y157">
        <v>5.1200000000000004E-3</v>
      </c>
      <c r="Z157">
        <v>4.0800000000000003E-3</v>
      </c>
      <c r="AA157">
        <v>0</v>
      </c>
    </row>
    <row r="158" spans="1:27" x14ac:dyDescent="0.25">
      <c r="A158">
        <v>158.04181</v>
      </c>
      <c r="B158">
        <v>22.840979999999998</v>
      </c>
      <c r="C158">
        <v>21.622109999999999</v>
      </c>
      <c r="D158">
        <v>21.323419999999999</v>
      </c>
      <c r="E158">
        <v>22.934080000000002</v>
      </c>
      <c r="F158">
        <v>7.5639999999999999E-2</v>
      </c>
      <c r="G158">
        <v>0</v>
      </c>
      <c r="H158">
        <v>7.1879999999999999E-2</v>
      </c>
      <c r="I158">
        <v>0.15026</v>
      </c>
      <c r="J158">
        <v>8.6929999999999993E-2</v>
      </c>
      <c r="K158">
        <v>-6.5989999999999993E-2</v>
      </c>
      <c r="L158">
        <v>0.74785999999999997</v>
      </c>
      <c r="M158">
        <v>3.3849999999999998E-2</v>
      </c>
      <c r="N158">
        <v>9.4500000000000001E-2</v>
      </c>
      <c r="O158">
        <v>44.346719999999998</v>
      </c>
      <c r="P158">
        <v>21.214510000000001</v>
      </c>
      <c r="Q158">
        <v>562.11365999999998</v>
      </c>
      <c r="R158">
        <v>472.63576</v>
      </c>
      <c r="S158" t="s">
        <v>27</v>
      </c>
      <c r="T158" t="e" cm="1">
        <f t="array" ref="T158">-Inf</f>
        <v>#NAME?</v>
      </c>
      <c r="U158">
        <v>3.8500000000000001E-3</v>
      </c>
      <c r="V158">
        <v>5.7400000000000003E-3</v>
      </c>
      <c r="W158">
        <v>4.7000000000000002E-3</v>
      </c>
      <c r="X158">
        <v>4.1099999999999999E-3</v>
      </c>
      <c r="Y158">
        <v>5.13E-3</v>
      </c>
      <c r="Z158">
        <v>4.0800000000000003E-3</v>
      </c>
      <c r="AA158">
        <v>0</v>
      </c>
    </row>
    <row r="159" spans="1:27" x14ac:dyDescent="0.25">
      <c r="A159">
        <v>159.04312999999999</v>
      </c>
      <c r="B159">
        <v>22.84093</v>
      </c>
      <c r="C159">
        <v>21.62058</v>
      </c>
      <c r="D159">
        <v>21.322320000000001</v>
      </c>
      <c r="E159">
        <v>22.933949999999999</v>
      </c>
      <c r="F159">
        <v>7.5759999999999994E-2</v>
      </c>
      <c r="G159">
        <v>0</v>
      </c>
      <c r="H159">
        <v>7.1620000000000003E-2</v>
      </c>
      <c r="I159">
        <v>0.15112999999999999</v>
      </c>
      <c r="J159">
        <v>9.3880000000000005E-2</v>
      </c>
      <c r="K159">
        <v>-6.4589999999999995E-2</v>
      </c>
      <c r="L159">
        <v>0.74778</v>
      </c>
      <c r="M159">
        <v>3.653E-2</v>
      </c>
      <c r="N159">
        <v>9.4520000000000007E-2</v>
      </c>
      <c r="O159">
        <v>44.60492</v>
      </c>
      <c r="P159">
        <v>21.137910000000002</v>
      </c>
      <c r="Q159">
        <v>607.07446000000004</v>
      </c>
      <c r="R159">
        <v>473.36941000000002</v>
      </c>
      <c r="S159" t="s">
        <v>27</v>
      </c>
      <c r="T159" t="e" cm="1">
        <f t="array" ref="T159">-Inf</f>
        <v>#NAME?</v>
      </c>
      <c r="U159">
        <v>3.8500000000000001E-3</v>
      </c>
      <c r="V159">
        <v>5.7400000000000003E-3</v>
      </c>
      <c r="W159">
        <v>4.7000000000000002E-3</v>
      </c>
      <c r="X159">
        <v>4.1200000000000004E-3</v>
      </c>
      <c r="Y159">
        <v>5.1200000000000004E-3</v>
      </c>
      <c r="Z159">
        <v>4.0800000000000003E-3</v>
      </c>
      <c r="AA159">
        <v>0</v>
      </c>
    </row>
    <row r="160" spans="1:27" x14ac:dyDescent="0.25">
      <c r="A160">
        <v>160.04389</v>
      </c>
      <c r="B160">
        <v>22.84074</v>
      </c>
      <c r="C160">
        <v>21.620480000000001</v>
      </c>
      <c r="D160">
        <v>21.322870000000002</v>
      </c>
      <c r="E160">
        <v>22.933949999999999</v>
      </c>
      <c r="F160">
        <v>7.6109999999999997E-2</v>
      </c>
      <c r="G160">
        <v>0</v>
      </c>
      <c r="H160">
        <v>7.1910000000000002E-2</v>
      </c>
      <c r="I160">
        <v>0.14801</v>
      </c>
      <c r="J160">
        <v>8.3269999999999997E-2</v>
      </c>
      <c r="K160">
        <v>-6.3519999999999993E-2</v>
      </c>
      <c r="L160">
        <v>0.74590999999999996</v>
      </c>
      <c r="M160">
        <v>3.2469999999999999E-2</v>
      </c>
      <c r="N160">
        <v>9.4759999999999997E-2</v>
      </c>
      <c r="O160">
        <v>43.684620000000002</v>
      </c>
      <c r="P160">
        <v>21.223179999999999</v>
      </c>
      <c r="Q160">
        <v>538.47924</v>
      </c>
      <c r="R160">
        <v>475.61246999999997</v>
      </c>
      <c r="S160" t="s">
        <v>27</v>
      </c>
      <c r="T160" t="e" cm="1">
        <f t="array" ref="T160">-Inf</f>
        <v>#NAME?</v>
      </c>
      <c r="U160">
        <v>3.8500000000000001E-3</v>
      </c>
      <c r="V160">
        <v>5.7400000000000003E-3</v>
      </c>
      <c r="W160">
        <v>4.6899999999999997E-3</v>
      </c>
      <c r="X160">
        <v>4.1099999999999999E-3</v>
      </c>
      <c r="Y160">
        <v>5.13E-3</v>
      </c>
      <c r="Z160">
        <v>4.0800000000000003E-3</v>
      </c>
      <c r="AA160">
        <v>0</v>
      </c>
    </row>
    <row r="161" spans="1:27" x14ac:dyDescent="0.25">
      <c r="A161">
        <v>161.04468</v>
      </c>
      <c r="B161">
        <v>22.840309999999999</v>
      </c>
      <c r="C161">
        <v>21.621459999999999</v>
      </c>
      <c r="D161">
        <v>21.323</v>
      </c>
      <c r="E161">
        <v>22.934930000000001</v>
      </c>
      <c r="F161">
        <v>7.6420000000000002E-2</v>
      </c>
      <c r="G161">
        <v>0</v>
      </c>
      <c r="H161">
        <v>7.0930000000000007E-2</v>
      </c>
      <c r="I161">
        <v>0.151</v>
      </c>
      <c r="J161">
        <v>8.7309999999999999E-2</v>
      </c>
      <c r="K161">
        <v>-6.3670000000000004E-2</v>
      </c>
      <c r="L161">
        <v>0.74668000000000001</v>
      </c>
      <c r="M161">
        <v>3.456E-2</v>
      </c>
      <c r="N161">
        <v>9.5409999999999995E-2</v>
      </c>
      <c r="O161">
        <v>44.566600000000001</v>
      </c>
      <c r="P161">
        <v>20.934200000000001</v>
      </c>
      <c r="Q161">
        <v>564.59247000000005</v>
      </c>
      <c r="R161">
        <v>477.51414999999997</v>
      </c>
      <c r="S161" t="s">
        <v>27</v>
      </c>
      <c r="T161" t="e" cm="1">
        <f t="array" ref="T161">-Inf</f>
        <v>#NAME?</v>
      </c>
      <c r="U161">
        <v>3.8500000000000001E-3</v>
      </c>
      <c r="V161">
        <v>5.7400000000000003E-3</v>
      </c>
      <c r="W161">
        <v>4.7000000000000002E-3</v>
      </c>
      <c r="X161">
        <v>4.1200000000000004E-3</v>
      </c>
      <c r="Y161">
        <v>5.11E-3</v>
      </c>
      <c r="Z161">
        <v>4.0899999999999999E-3</v>
      </c>
      <c r="AA161">
        <v>0</v>
      </c>
    </row>
    <row r="162" spans="1:27" x14ac:dyDescent="0.25">
      <c r="A162">
        <v>162.04551000000001</v>
      </c>
      <c r="B162">
        <v>22.84132</v>
      </c>
      <c r="C162">
        <v>21.621949999999998</v>
      </c>
      <c r="D162">
        <v>21.322600000000001</v>
      </c>
      <c r="E162">
        <v>22.934989999999999</v>
      </c>
      <c r="F162">
        <v>7.5880000000000003E-2</v>
      </c>
      <c r="G162">
        <v>0</v>
      </c>
      <c r="H162">
        <v>7.2020000000000001E-2</v>
      </c>
      <c r="I162">
        <v>0.15037</v>
      </c>
      <c r="J162">
        <v>9.468E-2</v>
      </c>
      <c r="K162">
        <v>-6.4680000000000001E-2</v>
      </c>
      <c r="L162">
        <v>0.74766999999999995</v>
      </c>
      <c r="M162">
        <v>3.7100000000000001E-2</v>
      </c>
      <c r="N162">
        <v>9.5030000000000003E-2</v>
      </c>
      <c r="O162">
        <v>44.381030000000003</v>
      </c>
      <c r="P162">
        <v>21.255179999999999</v>
      </c>
      <c r="Q162">
        <v>612.24459000000002</v>
      </c>
      <c r="R162">
        <v>474.18302999999997</v>
      </c>
      <c r="S162" t="s">
        <v>27</v>
      </c>
      <c r="T162" t="e" cm="1">
        <f t="array" ref="T162">-Inf</f>
        <v>#NAME?</v>
      </c>
      <c r="U162">
        <v>3.8500000000000001E-3</v>
      </c>
      <c r="V162">
        <v>5.7400000000000003E-3</v>
      </c>
      <c r="W162">
        <v>4.7000000000000002E-3</v>
      </c>
      <c r="X162">
        <v>4.13E-3</v>
      </c>
      <c r="Y162">
        <v>5.13E-3</v>
      </c>
      <c r="Z162">
        <v>4.0800000000000003E-3</v>
      </c>
      <c r="AA162">
        <v>0</v>
      </c>
    </row>
    <row r="163" spans="1:27" x14ac:dyDescent="0.25">
      <c r="A163">
        <v>163.04667000000001</v>
      </c>
      <c r="B163">
        <v>22.84083</v>
      </c>
      <c r="C163">
        <v>21.62153</v>
      </c>
      <c r="D163">
        <v>21.32302</v>
      </c>
      <c r="E163">
        <v>22.935120000000001</v>
      </c>
      <c r="F163">
        <v>7.5819999999999999E-2</v>
      </c>
      <c r="G163">
        <v>0</v>
      </c>
      <c r="H163">
        <v>7.2950000000000001E-2</v>
      </c>
      <c r="I163">
        <v>0.15082000000000001</v>
      </c>
      <c r="J163">
        <v>9.529E-2</v>
      </c>
      <c r="K163">
        <v>-6.3339999999999994E-2</v>
      </c>
      <c r="L163">
        <v>0.74594000000000005</v>
      </c>
      <c r="M163">
        <v>3.7589999999999998E-2</v>
      </c>
      <c r="N163">
        <v>9.468E-2</v>
      </c>
      <c r="O163">
        <v>44.51388</v>
      </c>
      <c r="P163">
        <v>21.531549999999999</v>
      </c>
      <c r="Q163">
        <v>616.20020999999997</v>
      </c>
      <c r="R163">
        <v>473.80198999999999</v>
      </c>
      <c r="S163" t="s">
        <v>27</v>
      </c>
      <c r="T163" t="e" cm="1">
        <f t="array" ref="T163">-Inf</f>
        <v>#NAME?</v>
      </c>
      <c r="U163">
        <v>3.8600000000000001E-3</v>
      </c>
      <c r="V163">
        <v>5.7400000000000003E-3</v>
      </c>
      <c r="W163">
        <v>4.7000000000000002E-3</v>
      </c>
      <c r="X163">
        <v>4.13E-3</v>
      </c>
      <c r="Y163">
        <v>5.1399999999999996E-3</v>
      </c>
      <c r="Z163">
        <v>4.0800000000000003E-3</v>
      </c>
      <c r="AA163">
        <v>0</v>
      </c>
    </row>
    <row r="164" spans="1:27" x14ac:dyDescent="0.25">
      <c r="A164">
        <v>164.04731000000001</v>
      </c>
      <c r="B164">
        <v>22.84037</v>
      </c>
      <c r="C164">
        <v>21.6218</v>
      </c>
      <c r="D164">
        <v>21.322559999999999</v>
      </c>
      <c r="E164">
        <v>22.935479999999998</v>
      </c>
      <c r="F164">
        <v>7.5950000000000004E-2</v>
      </c>
      <c r="G164">
        <v>0</v>
      </c>
      <c r="H164">
        <v>7.1059999999999998E-2</v>
      </c>
      <c r="I164">
        <v>0.14921000000000001</v>
      </c>
      <c r="J164">
        <v>9.3340000000000006E-2</v>
      </c>
      <c r="K164">
        <v>-6.4219999999999999E-2</v>
      </c>
      <c r="L164">
        <v>0.74641999999999997</v>
      </c>
      <c r="M164">
        <v>3.7139999999999999E-2</v>
      </c>
      <c r="N164">
        <v>9.5070000000000002E-2</v>
      </c>
      <c r="O164">
        <v>44.0383</v>
      </c>
      <c r="P164">
        <v>20.972110000000001</v>
      </c>
      <c r="Q164">
        <v>603.59123999999997</v>
      </c>
      <c r="R164">
        <v>474.56547999999998</v>
      </c>
      <c r="S164" t="s">
        <v>27</v>
      </c>
      <c r="T164" t="e" cm="1">
        <f t="array" ref="T164">-Inf</f>
        <v>#NAME?</v>
      </c>
      <c r="U164">
        <v>3.8500000000000001E-3</v>
      </c>
      <c r="V164">
        <v>5.7400000000000003E-3</v>
      </c>
      <c r="W164">
        <v>4.6899999999999997E-3</v>
      </c>
      <c r="X164">
        <v>4.1200000000000004E-3</v>
      </c>
      <c r="Y164">
        <v>5.11E-3</v>
      </c>
      <c r="Z164">
        <v>4.0800000000000003E-3</v>
      </c>
      <c r="AA164">
        <v>0</v>
      </c>
    </row>
    <row r="165" spans="1:27" x14ac:dyDescent="0.25">
      <c r="A165">
        <v>165.04789</v>
      </c>
      <c r="B165">
        <v>22.840679999999999</v>
      </c>
      <c r="C165">
        <v>21.621189999999999</v>
      </c>
      <c r="D165">
        <v>21.32281</v>
      </c>
      <c r="E165">
        <v>22.93535</v>
      </c>
      <c r="F165">
        <v>7.5910000000000005E-2</v>
      </c>
      <c r="G165">
        <v>0</v>
      </c>
      <c r="H165">
        <v>7.0919999999999997E-2</v>
      </c>
      <c r="I165">
        <v>0.15103</v>
      </c>
      <c r="J165">
        <v>9.5530000000000004E-2</v>
      </c>
      <c r="K165">
        <v>-6.2309999999999997E-2</v>
      </c>
      <c r="L165">
        <v>0.74655000000000005</v>
      </c>
      <c r="M165">
        <v>3.7830000000000003E-2</v>
      </c>
      <c r="N165">
        <v>9.4750000000000001E-2</v>
      </c>
      <c r="O165">
        <v>44.574330000000003</v>
      </c>
      <c r="P165">
        <v>20.931799999999999</v>
      </c>
      <c r="Q165">
        <v>617.74976000000004</v>
      </c>
      <c r="R165">
        <v>474.33224999999999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5.7400000000000003E-3</v>
      </c>
      <c r="W165">
        <v>4.7000000000000002E-3</v>
      </c>
      <c r="X165">
        <v>4.13E-3</v>
      </c>
      <c r="Y165">
        <v>5.11E-3</v>
      </c>
      <c r="Z165">
        <v>4.0800000000000003E-3</v>
      </c>
      <c r="AA165">
        <v>0</v>
      </c>
    </row>
    <row r="166" spans="1:27" x14ac:dyDescent="0.25">
      <c r="A166">
        <v>166.04879</v>
      </c>
      <c r="B166">
        <v>22.841239999999999</v>
      </c>
      <c r="C166">
        <v>21.622330000000002</v>
      </c>
      <c r="D166">
        <v>21.32282</v>
      </c>
      <c r="E166">
        <v>22.933579999999999</v>
      </c>
      <c r="F166">
        <v>7.6499999999999999E-2</v>
      </c>
      <c r="G166">
        <v>0</v>
      </c>
      <c r="H166">
        <v>7.077E-2</v>
      </c>
      <c r="I166">
        <v>0.14940000000000001</v>
      </c>
      <c r="J166">
        <v>9.6210000000000004E-2</v>
      </c>
      <c r="K166">
        <v>-6.472E-2</v>
      </c>
      <c r="L166">
        <v>0.74926999999999999</v>
      </c>
      <c r="M166">
        <v>3.7159999999999999E-2</v>
      </c>
      <c r="N166">
        <v>9.5839999999999995E-2</v>
      </c>
      <c r="O166">
        <v>44.093629999999997</v>
      </c>
      <c r="P166">
        <v>20.88653</v>
      </c>
      <c r="Q166">
        <v>622.15096000000005</v>
      </c>
      <c r="R166">
        <v>478.01985999999999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5.7499999999999999E-3</v>
      </c>
      <c r="W166">
        <v>4.6899999999999997E-3</v>
      </c>
      <c r="X166">
        <v>4.13E-3</v>
      </c>
      <c r="Y166">
        <v>5.11E-3</v>
      </c>
      <c r="Z166">
        <v>4.0899999999999999E-3</v>
      </c>
      <c r="AA166">
        <v>0</v>
      </c>
    </row>
    <row r="167" spans="1:27" x14ac:dyDescent="0.25">
      <c r="A167">
        <v>167.04938999999999</v>
      </c>
      <c r="B167">
        <v>22.84234</v>
      </c>
      <c r="C167">
        <v>21.622260000000001</v>
      </c>
      <c r="D167">
        <v>21.323170000000001</v>
      </c>
      <c r="E167">
        <v>22.934080000000002</v>
      </c>
      <c r="F167">
        <v>7.7219999999999997E-2</v>
      </c>
      <c r="G167">
        <v>0</v>
      </c>
      <c r="H167">
        <v>7.0779999999999996E-2</v>
      </c>
      <c r="I167">
        <v>0.14660999999999999</v>
      </c>
      <c r="J167">
        <v>9.6500000000000002E-2</v>
      </c>
      <c r="K167">
        <v>-5.9569999999999998E-2</v>
      </c>
      <c r="L167">
        <v>0.74675999999999998</v>
      </c>
      <c r="M167">
        <v>3.7039999999999997E-2</v>
      </c>
      <c r="N167">
        <v>9.6610000000000001E-2</v>
      </c>
      <c r="O167">
        <v>43.271149999999999</v>
      </c>
      <c r="P167">
        <v>20.889620000000001</v>
      </c>
      <c r="Q167">
        <v>624.05237999999997</v>
      </c>
      <c r="R167">
        <v>482.50400999999999</v>
      </c>
      <c r="S167" t="s">
        <v>27</v>
      </c>
      <c r="T167" t="e" cm="1">
        <f t="array" ref="T167">-Inf</f>
        <v>#NAME?</v>
      </c>
      <c r="U167">
        <v>3.8600000000000001E-3</v>
      </c>
      <c r="V167">
        <v>5.7400000000000003E-3</v>
      </c>
      <c r="W167">
        <v>4.6800000000000001E-3</v>
      </c>
      <c r="X167">
        <v>4.13E-3</v>
      </c>
      <c r="Y167">
        <v>5.11E-3</v>
      </c>
      <c r="Z167">
        <v>4.0899999999999999E-3</v>
      </c>
      <c r="AA167">
        <v>0</v>
      </c>
    </row>
    <row r="168" spans="1:27" x14ac:dyDescent="0.25">
      <c r="A168">
        <v>168.04925</v>
      </c>
      <c r="B168">
        <v>22.84206</v>
      </c>
      <c r="C168">
        <v>21.62171</v>
      </c>
      <c r="D168">
        <v>21.32272</v>
      </c>
      <c r="E168">
        <v>22.934999999999999</v>
      </c>
      <c r="F168">
        <v>7.7299999999999994E-2</v>
      </c>
      <c r="G168">
        <v>0</v>
      </c>
      <c r="H168">
        <v>7.109E-2</v>
      </c>
      <c r="I168">
        <v>0.14779</v>
      </c>
      <c r="J168">
        <v>9.962E-2</v>
      </c>
      <c r="K168">
        <v>-6.4740000000000006E-2</v>
      </c>
      <c r="L168">
        <v>0.74768000000000001</v>
      </c>
      <c r="M168">
        <v>3.8730000000000001E-2</v>
      </c>
      <c r="N168">
        <v>9.6680000000000002E-2</v>
      </c>
      <c r="O168">
        <v>43.619680000000002</v>
      </c>
      <c r="P168">
        <v>20.980309999999999</v>
      </c>
      <c r="Q168">
        <v>644.19001000000003</v>
      </c>
      <c r="R168">
        <v>483.01771000000002</v>
      </c>
      <c r="S168" t="s">
        <v>27</v>
      </c>
      <c r="T168" t="e" cm="1">
        <f t="array" ref="T168">-Inf</f>
        <v>#NAME?</v>
      </c>
      <c r="U168">
        <v>3.8500000000000001E-3</v>
      </c>
      <c r="V168">
        <v>5.7400000000000003E-3</v>
      </c>
      <c r="W168">
        <v>4.6899999999999997E-3</v>
      </c>
      <c r="X168">
        <v>4.13E-3</v>
      </c>
      <c r="Y168">
        <v>5.11E-3</v>
      </c>
      <c r="Z168">
        <v>4.0899999999999999E-3</v>
      </c>
      <c r="AA168">
        <v>0</v>
      </c>
    </row>
    <row r="169" spans="1:27" x14ac:dyDescent="0.25">
      <c r="A169">
        <v>169.05063000000001</v>
      </c>
      <c r="B169">
        <v>22.842120000000001</v>
      </c>
      <c r="C169">
        <v>21.620909999999999</v>
      </c>
      <c r="D169">
        <v>21.323149999999998</v>
      </c>
      <c r="E169">
        <v>22.934239999999999</v>
      </c>
      <c r="F169">
        <v>7.6380000000000003E-2</v>
      </c>
      <c r="G169">
        <v>0</v>
      </c>
      <c r="H169">
        <v>7.0919999999999997E-2</v>
      </c>
      <c r="I169">
        <v>0.15140000000000001</v>
      </c>
      <c r="J169">
        <v>9.1819999999999999E-2</v>
      </c>
      <c r="K169">
        <v>-6.3119999999999996E-2</v>
      </c>
      <c r="L169">
        <v>0.74697999999999998</v>
      </c>
      <c r="M169">
        <v>3.5380000000000002E-2</v>
      </c>
      <c r="N169">
        <v>9.5140000000000002E-2</v>
      </c>
      <c r="O169">
        <v>44.682830000000003</v>
      </c>
      <c r="P169">
        <v>20.930910000000001</v>
      </c>
      <c r="Q169">
        <v>593.78236000000004</v>
      </c>
      <c r="R169">
        <v>477.26925999999997</v>
      </c>
      <c r="S169" t="s">
        <v>27</v>
      </c>
      <c r="T169" t="e" cm="1">
        <f t="array" ref="T169">-Inf</f>
        <v>#NAME?</v>
      </c>
      <c r="U169">
        <v>3.8600000000000001E-3</v>
      </c>
      <c r="V169">
        <v>5.7400000000000003E-3</v>
      </c>
      <c r="W169">
        <v>4.7000000000000002E-3</v>
      </c>
      <c r="X169">
        <v>4.1200000000000004E-3</v>
      </c>
      <c r="Y169">
        <v>5.11E-3</v>
      </c>
      <c r="Z169">
        <v>4.0899999999999999E-3</v>
      </c>
      <c r="AA169">
        <v>0</v>
      </c>
    </row>
    <row r="170" spans="1:27" x14ac:dyDescent="0.25">
      <c r="A170">
        <v>170.05324999999999</v>
      </c>
      <c r="B170">
        <v>22.84216</v>
      </c>
      <c r="C170">
        <v>21.62124</v>
      </c>
      <c r="D170">
        <v>21.322559999999999</v>
      </c>
      <c r="E170">
        <v>22.93421</v>
      </c>
      <c r="F170">
        <v>7.5950000000000004E-2</v>
      </c>
      <c r="G170">
        <v>0</v>
      </c>
      <c r="H170">
        <v>7.0830000000000004E-2</v>
      </c>
      <c r="I170">
        <v>0.15135000000000001</v>
      </c>
      <c r="J170">
        <v>8.5540000000000005E-2</v>
      </c>
      <c r="K170">
        <v>-6.4350000000000004E-2</v>
      </c>
      <c r="L170">
        <v>0.74817999999999996</v>
      </c>
      <c r="M170">
        <v>3.2939999999999997E-2</v>
      </c>
      <c r="N170">
        <v>9.4899999999999998E-2</v>
      </c>
      <c r="O170">
        <v>44.669130000000003</v>
      </c>
      <c r="P170">
        <v>20.90577</v>
      </c>
      <c r="Q170">
        <v>553.12143000000003</v>
      </c>
      <c r="R170">
        <v>474.59433999999999</v>
      </c>
      <c r="S170" t="s">
        <v>27</v>
      </c>
      <c r="T170" t="e" cm="1">
        <f t="array" ref="T170">-Inf</f>
        <v>#NAME?</v>
      </c>
      <c r="U170">
        <v>3.8500000000000001E-3</v>
      </c>
      <c r="V170">
        <v>5.7499999999999999E-3</v>
      </c>
      <c r="W170">
        <v>4.7000000000000002E-3</v>
      </c>
      <c r="X170">
        <v>4.1099999999999999E-3</v>
      </c>
      <c r="Y170">
        <v>5.11E-3</v>
      </c>
      <c r="Z170">
        <v>4.0800000000000003E-3</v>
      </c>
      <c r="AA170">
        <v>0</v>
      </c>
    </row>
    <row r="171" spans="1:27" x14ac:dyDescent="0.25">
      <c r="A171">
        <v>171.05533</v>
      </c>
      <c r="B171">
        <v>22.84252</v>
      </c>
      <c r="C171">
        <v>21.62107</v>
      </c>
      <c r="D171">
        <v>21.322900000000001</v>
      </c>
      <c r="E171">
        <v>22.93487</v>
      </c>
      <c r="F171">
        <v>7.6539999999999997E-2</v>
      </c>
      <c r="G171">
        <v>0</v>
      </c>
      <c r="H171">
        <v>7.0830000000000004E-2</v>
      </c>
      <c r="I171">
        <v>0.15007999999999999</v>
      </c>
      <c r="J171">
        <v>8.5680000000000006E-2</v>
      </c>
      <c r="K171">
        <v>-6.5320000000000003E-2</v>
      </c>
      <c r="L171">
        <v>0.74824000000000002</v>
      </c>
      <c r="M171">
        <v>3.3099999999999997E-2</v>
      </c>
      <c r="N171">
        <v>9.5469999999999999E-2</v>
      </c>
      <c r="O171">
        <v>44.295810000000003</v>
      </c>
      <c r="P171">
        <v>20.905660000000001</v>
      </c>
      <c r="Q171">
        <v>554.09118999999998</v>
      </c>
      <c r="R171">
        <v>478.26321000000002</v>
      </c>
      <c r="S171" t="s">
        <v>27</v>
      </c>
      <c r="T171" t="e" cm="1">
        <f t="array" ref="T171">-Inf</f>
        <v>#NAME?</v>
      </c>
      <c r="U171">
        <v>3.8500000000000001E-3</v>
      </c>
      <c r="V171">
        <v>5.7499999999999999E-3</v>
      </c>
      <c r="W171">
        <v>4.7000000000000002E-3</v>
      </c>
      <c r="X171">
        <v>4.1099999999999999E-3</v>
      </c>
      <c r="Y171">
        <v>5.11E-3</v>
      </c>
      <c r="Z171">
        <v>4.0899999999999999E-3</v>
      </c>
      <c r="AA171">
        <v>0</v>
      </c>
    </row>
    <row r="172" spans="1:27" x14ac:dyDescent="0.25">
      <c r="A172">
        <v>172.05806999999999</v>
      </c>
      <c r="B172">
        <v>22.84291</v>
      </c>
      <c r="C172">
        <v>21.62125</v>
      </c>
      <c r="D172">
        <v>21.323229999999999</v>
      </c>
      <c r="E172">
        <v>22.93383</v>
      </c>
      <c r="F172">
        <v>7.7530000000000002E-2</v>
      </c>
      <c r="G172">
        <v>0</v>
      </c>
      <c r="H172">
        <v>7.2459999999999997E-2</v>
      </c>
      <c r="I172">
        <v>0.14963000000000001</v>
      </c>
      <c r="J172">
        <v>9.3909999999999993E-2</v>
      </c>
      <c r="K172">
        <v>-6.3829999999999998E-2</v>
      </c>
      <c r="L172">
        <v>0.74778999999999995</v>
      </c>
      <c r="M172">
        <v>3.5720000000000002E-2</v>
      </c>
      <c r="N172">
        <v>9.665E-2</v>
      </c>
      <c r="O172">
        <v>44.160409999999999</v>
      </c>
      <c r="P172">
        <v>21.386780000000002</v>
      </c>
      <c r="Q172">
        <v>607.29381999999998</v>
      </c>
      <c r="R172">
        <v>484.44045</v>
      </c>
      <c r="S172" t="s">
        <v>27</v>
      </c>
      <c r="T172" t="e" cm="1">
        <f t="array" ref="T172">-Inf</f>
        <v>#NAME?</v>
      </c>
      <c r="U172">
        <v>3.8500000000000001E-3</v>
      </c>
      <c r="V172">
        <v>5.7400000000000003E-3</v>
      </c>
      <c r="W172">
        <v>4.6899999999999997E-3</v>
      </c>
      <c r="X172">
        <v>4.1200000000000004E-3</v>
      </c>
      <c r="Y172">
        <v>5.13E-3</v>
      </c>
      <c r="Z172">
        <v>4.0899999999999999E-3</v>
      </c>
      <c r="AA172">
        <v>0</v>
      </c>
    </row>
    <row r="173" spans="1:27" x14ac:dyDescent="0.25">
      <c r="A173">
        <v>173.06130999999999</v>
      </c>
      <c r="B173">
        <v>22.841930000000001</v>
      </c>
      <c r="C173">
        <v>21.621829999999999</v>
      </c>
      <c r="D173">
        <v>21.32319</v>
      </c>
      <c r="E173">
        <v>22.93439</v>
      </c>
      <c r="F173">
        <v>7.6539999999999997E-2</v>
      </c>
      <c r="G173">
        <v>0</v>
      </c>
      <c r="H173">
        <v>7.238E-2</v>
      </c>
      <c r="I173">
        <v>0.14899000000000001</v>
      </c>
      <c r="J173">
        <v>8.6610000000000006E-2</v>
      </c>
      <c r="K173">
        <v>-6.0810000000000003E-2</v>
      </c>
      <c r="L173">
        <v>0.74702000000000002</v>
      </c>
      <c r="M173">
        <v>3.3500000000000002E-2</v>
      </c>
      <c r="N173">
        <v>9.5610000000000001E-2</v>
      </c>
      <c r="O173">
        <v>43.971919999999997</v>
      </c>
      <c r="P173">
        <v>21.362539999999999</v>
      </c>
      <c r="Q173">
        <v>560.06046000000003</v>
      </c>
      <c r="R173">
        <v>478.25326999999999</v>
      </c>
      <c r="S173" t="s">
        <v>27</v>
      </c>
      <c r="T173" t="e" cm="1">
        <f t="array" ref="T173">-Inf</f>
        <v>#NAME?</v>
      </c>
      <c r="U173">
        <v>3.8600000000000001E-3</v>
      </c>
      <c r="V173">
        <v>5.7400000000000003E-3</v>
      </c>
      <c r="W173">
        <v>4.6899999999999997E-3</v>
      </c>
      <c r="X173">
        <v>4.1099999999999999E-3</v>
      </c>
      <c r="Y173">
        <v>5.13E-3</v>
      </c>
      <c r="Z173">
        <v>4.0899999999999999E-3</v>
      </c>
      <c r="AA173">
        <v>0</v>
      </c>
    </row>
    <row r="174" spans="1:27" x14ac:dyDescent="0.25">
      <c r="A174">
        <v>174.06166999999999</v>
      </c>
      <c r="B174">
        <v>22.84337</v>
      </c>
      <c r="C174">
        <v>21.622260000000001</v>
      </c>
      <c r="D174">
        <v>21.322959999999998</v>
      </c>
      <c r="E174">
        <v>22.93544</v>
      </c>
      <c r="F174">
        <v>7.5689999999999993E-2</v>
      </c>
      <c r="G174">
        <v>0</v>
      </c>
      <c r="H174">
        <v>7.102E-2</v>
      </c>
      <c r="I174">
        <v>0.14979000000000001</v>
      </c>
      <c r="J174">
        <v>8.8900000000000007E-2</v>
      </c>
      <c r="K174">
        <v>-6.2039999999999998E-2</v>
      </c>
      <c r="L174">
        <v>0.74766999999999995</v>
      </c>
      <c r="M174">
        <v>3.424E-2</v>
      </c>
      <c r="N174">
        <v>9.4769999999999993E-2</v>
      </c>
      <c r="O174">
        <v>44.20966</v>
      </c>
      <c r="P174">
        <v>20.961210000000001</v>
      </c>
      <c r="Q174">
        <v>574.89314000000002</v>
      </c>
      <c r="R174">
        <v>472.98883000000001</v>
      </c>
      <c r="S174" t="s">
        <v>27</v>
      </c>
      <c r="T174" t="e" cm="1">
        <f t="array" ref="T174">-Inf</f>
        <v>#NAME?</v>
      </c>
      <c r="U174">
        <v>3.8600000000000001E-3</v>
      </c>
      <c r="V174">
        <v>5.7400000000000003E-3</v>
      </c>
      <c r="W174">
        <v>4.7000000000000002E-3</v>
      </c>
      <c r="X174">
        <v>4.1200000000000004E-3</v>
      </c>
      <c r="Y174">
        <v>5.11E-3</v>
      </c>
      <c r="Z174">
        <v>4.0800000000000003E-3</v>
      </c>
      <c r="AA174">
        <v>0</v>
      </c>
    </row>
    <row r="175" spans="1:27" x14ac:dyDescent="0.25">
      <c r="A175">
        <v>175.06406000000001</v>
      </c>
      <c r="B175">
        <v>22.842320000000001</v>
      </c>
      <c r="C175">
        <v>21.622129999999999</v>
      </c>
      <c r="D175">
        <v>21.32274</v>
      </c>
      <c r="E175">
        <v>22.93656</v>
      </c>
      <c r="F175">
        <v>7.5600000000000001E-2</v>
      </c>
      <c r="G175">
        <v>0</v>
      </c>
      <c r="H175">
        <v>7.1720000000000006E-2</v>
      </c>
      <c r="I175">
        <v>0.15128</v>
      </c>
      <c r="J175">
        <v>9.5509999999999998E-2</v>
      </c>
      <c r="K175">
        <v>-6.1039999999999997E-2</v>
      </c>
      <c r="L175">
        <v>0.74983999999999995</v>
      </c>
      <c r="M175">
        <v>3.7650000000000003E-2</v>
      </c>
      <c r="N175">
        <v>9.468E-2</v>
      </c>
      <c r="O175">
        <v>44.648600000000002</v>
      </c>
      <c r="P175">
        <v>21.166250000000002</v>
      </c>
      <c r="Q175">
        <v>617.6422</v>
      </c>
      <c r="R175">
        <v>472.39924000000002</v>
      </c>
      <c r="S175" t="s">
        <v>27</v>
      </c>
      <c r="T175" t="e" cm="1">
        <f t="array" ref="T175">-Inf</f>
        <v>#NAME?</v>
      </c>
      <c r="U175">
        <v>3.8600000000000001E-3</v>
      </c>
      <c r="V175">
        <v>5.7499999999999999E-3</v>
      </c>
      <c r="W175">
        <v>4.7000000000000002E-3</v>
      </c>
      <c r="X175">
        <v>4.13E-3</v>
      </c>
      <c r="Y175">
        <v>5.1200000000000004E-3</v>
      </c>
      <c r="Z175">
        <v>4.0800000000000003E-3</v>
      </c>
      <c r="AA175">
        <v>0</v>
      </c>
    </row>
    <row r="176" spans="1:27" x14ac:dyDescent="0.25">
      <c r="A176">
        <v>176.06488999999999</v>
      </c>
      <c r="B176">
        <v>22.84375</v>
      </c>
      <c r="C176">
        <v>21.621960000000001</v>
      </c>
      <c r="D176">
        <v>21.323889999999999</v>
      </c>
      <c r="E176">
        <v>22.93627</v>
      </c>
      <c r="F176">
        <v>7.5939999999999994E-2</v>
      </c>
      <c r="G176">
        <v>0</v>
      </c>
      <c r="H176">
        <v>7.2340000000000002E-2</v>
      </c>
      <c r="I176">
        <v>0.15014</v>
      </c>
      <c r="J176">
        <v>9.0399999999999994E-2</v>
      </c>
      <c r="K176">
        <v>-6.4750000000000002E-2</v>
      </c>
      <c r="L176">
        <v>0.74604000000000004</v>
      </c>
      <c r="M176">
        <v>3.499E-2</v>
      </c>
      <c r="N176">
        <v>9.468E-2</v>
      </c>
      <c r="O176">
        <v>44.313299999999998</v>
      </c>
      <c r="P176">
        <v>21.350629999999999</v>
      </c>
      <c r="Q176">
        <v>584.57628</v>
      </c>
      <c r="R176">
        <v>474.52728000000002</v>
      </c>
      <c r="S176" t="s">
        <v>27</v>
      </c>
      <c r="T176" t="e" cm="1">
        <f t="array" ref="T176">-Inf</f>
        <v>#NAME?</v>
      </c>
      <c r="U176">
        <v>3.8500000000000001E-3</v>
      </c>
      <c r="V176">
        <v>5.7400000000000003E-3</v>
      </c>
      <c r="W176">
        <v>4.7000000000000002E-3</v>
      </c>
      <c r="X176">
        <v>4.1200000000000004E-3</v>
      </c>
      <c r="Y176">
        <v>5.13E-3</v>
      </c>
      <c r="Z176">
        <v>4.0800000000000003E-3</v>
      </c>
      <c r="AA176">
        <v>0</v>
      </c>
    </row>
    <row r="177" spans="1:27" x14ac:dyDescent="0.25">
      <c r="A177">
        <v>177.06832</v>
      </c>
      <c r="B177">
        <v>22.843679999999999</v>
      </c>
      <c r="C177">
        <v>21.622820000000001</v>
      </c>
      <c r="D177">
        <v>21.323119999999999</v>
      </c>
      <c r="E177">
        <v>22.93778</v>
      </c>
      <c r="F177">
        <v>7.5359999999999996E-2</v>
      </c>
      <c r="G177">
        <v>0</v>
      </c>
      <c r="H177">
        <v>7.1029999999999996E-2</v>
      </c>
      <c r="I177">
        <v>0.14954999999999999</v>
      </c>
      <c r="J177">
        <v>0.10355</v>
      </c>
      <c r="K177">
        <v>-6.6460000000000005E-2</v>
      </c>
      <c r="L177">
        <v>0.74585000000000001</v>
      </c>
      <c r="M177">
        <v>4.0759999999999998E-2</v>
      </c>
      <c r="N177">
        <v>9.4479999999999995E-2</v>
      </c>
      <c r="O177">
        <v>44.136870000000002</v>
      </c>
      <c r="P177">
        <v>20.963339999999999</v>
      </c>
      <c r="Q177">
        <v>669.64935000000003</v>
      </c>
      <c r="R177">
        <v>470.93639000000002</v>
      </c>
      <c r="S177" t="s">
        <v>27</v>
      </c>
      <c r="T177" t="e" cm="1">
        <f t="array" ref="T177">-Inf</f>
        <v>#NAME?</v>
      </c>
      <c r="U177">
        <v>3.8500000000000001E-3</v>
      </c>
      <c r="V177">
        <v>5.7400000000000003E-3</v>
      </c>
      <c r="W177">
        <v>4.6899999999999997E-3</v>
      </c>
      <c r="X177">
        <v>4.1399999999999996E-3</v>
      </c>
      <c r="Y177">
        <v>5.11E-3</v>
      </c>
      <c r="Z177">
        <v>4.0800000000000003E-3</v>
      </c>
      <c r="AA177">
        <v>0</v>
      </c>
    </row>
    <row r="178" spans="1:27" x14ac:dyDescent="0.25">
      <c r="A178">
        <v>178.06988000000001</v>
      </c>
      <c r="B178">
        <v>22.842669999999998</v>
      </c>
      <c r="C178">
        <v>21.622150000000001</v>
      </c>
      <c r="D178">
        <v>21.323119999999999</v>
      </c>
      <c r="E178">
        <v>22.936779999999999</v>
      </c>
      <c r="F178">
        <v>7.5649999999999995E-2</v>
      </c>
      <c r="G178">
        <v>0</v>
      </c>
      <c r="H178">
        <v>7.2330000000000005E-2</v>
      </c>
      <c r="I178">
        <v>0.14859</v>
      </c>
      <c r="J178">
        <v>9.8680000000000004E-2</v>
      </c>
      <c r="K178">
        <v>-6.0290000000000003E-2</v>
      </c>
      <c r="L178">
        <v>0.74826999999999999</v>
      </c>
      <c r="M178">
        <v>3.8850000000000003E-2</v>
      </c>
      <c r="N178">
        <v>9.4630000000000006E-2</v>
      </c>
      <c r="O178">
        <v>43.853400000000001</v>
      </c>
      <c r="P178">
        <v>21.34599</v>
      </c>
      <c r="Q178">
        <v>638.15679</v>
      </c>
      <c r="R178">
        <v>472.72145</v>
      </c>
      <c r="S178" t="s">
        <v>27</v>
      </c>
      <c r="T178" t="e" cm="1">
        <f t="array" ref="T178">-Inf</f>
        <v>#NAME?</v>
      </c>
      <c r="U178">
        <v>3.8600000000000001E-3</v>
      </c>
      <c r="V178">
        <v>5.7499999999999999E-3</v>
      </c>
      <c r="W178">
        <v>4.6899999999999997E-3</v>
      </c>
      <c r="X178">
        <v>4.13E-3</v>
      </c>
      <c r="Y178">
        <v>5.13E-3</v>
      </c>
      <c r="Z178">
        <v>4.0800000000000003E-3</v>
      </c>
      <c r="AA178">
        <v>0</v>
      </c>
    </row>
    <row r="179" spans="1:27" x14ac:dyDescent="0.25">
      <c r="A179">
        <v>179.07271</v>
      </c>
      <c r="B179">
        <v>22.842919999999999</v>
      </c>
      <c r="C179">
        <v>21.622129999999999</v>
      </c>
      <c r="D179">
        <v>21.323039999999999</v>
      </c>
      <c r="E179">
        <v>22.936720000000001</v>
      </c>
      <c r="F179">
        <v>7.6149999999999995E-2</v>
      </c>
      <c r="G179">
        <v>0</v>
      </c>
      <c r="H179">
        <v>6.9870000000000002E-2</v>
      </c>
      <c r="I179">
        <v>0.14915</v>
      </c>
      <c r="J179">
        <v>9.7909999999999997E-2</v>
      </c>
      <c r="K179">
        <v>-6.4810000000000006E-2</v>
      </c>
      <c r="L179">
        <v>0.74897999999999998</v>
      </c>
      <c r="M179">
        <v>3.8420000000000003E-2</v>
      </c>
      <c r="N179">
        <v>9.5280000000000004E-2</v>
      </c>
      <c r="O179">
        <v>44.018830000000001</v>
      </c>
      <c r="P179">
        <v>20.620719999999999</v>
      </c>
      <c r="Q179">
        <v>633.17241999999999</v>
      </c>
      <c r="R179">
        <v>475.87130999999999</v>
      </c>
      <c r="S179" t="s">
        <v>27</v>
      </c>
      <c r="T179" t="e" cm="1">
        <f t="array" ref="T179">-Inf</f>
        <v>#NAME?</v>
      </c>
      <c r="U179">
        <v>3.8500000000000001E-3</v>
      </c>
      <c r="V179">
        <v>5.7499999999999999E-3</v>
      </c>
      <c r="W179">
        <v>4.6899999999999997E-3</v>
      </c>
      <c r="X179">
        <v>4.13E-3</v>
      </c>
      <c r="Y179">
        <v>5.0899999999999999E-3</v>
      </c>
      <c r="Z179">
        <v>4.0899999999999999E-3</v>
      </c>
      <c r="AA179">
        <v>0</v>
      </c>
    </row>
    <row r="180" spans="1:27" x14ac:dyDescent="0.25">
      <c r="A180">
        <v>180.0746</v>
      </c>
      <c r="B180">
        <v>22.843969999999999</v>
      </c>
      <c r="C180">
        <v>21.621860000000002</v>
      </c>
      <c r="D180">
        <v>21.323170000000001</v>
      </c>
      <c r="E180">
        <v>22.93704</v>
      </c>
      <c r="F180">
        <v>7.6240000000000002E-2</v>
      </c>
      <c r="G180">
        <v>0</v>
      </c>
      <c r="H180">
        <v>7.1540000000000006E-2</v>
      </c>
      <c r="I180">
        <v>0.1497</v>
      </c>
      <c r="J180">
        <v>8.5849999999999996E-2</v>
      </c>
      <c r="K180">
        <v>-6.6100000000000006E-2</v>
      </c>
      <c r="L180">
        <v>0.75007999999999997</v>
      </c>
      <c r="M180">
        <v>3.3419999999999998E-2</v>
      </c>
      <c r="N180">
        <v>9.5259999999999997E-2</v>
      </c>
      <c r="O180">
        <v>44.1813</v>
      </c>
      <c r="P180">
        <v>21.11544</v>
      </c>
      <c r="Q180">
        <v>555.18604000000005</v>
      </c>
      <c r="R180">
        <v>476.41613000000001</v>
      </c>
      <c r="S180" t="s">
        <v>27</v>
      </c>
      <c r="T180" t="e" cm="1">
        <f t="array" ref="T180">-Inf</f>
        <v>#NAME?</v>
      </c>
      <c r="U180">
        <v>3.8500000000000001E-3</v>
      </c>
      <c r="V180">
        <v>5.7499999999999999E-3</v>
      </c>
      <c r="W180">
        <v>4.6899999999999997E-3</v>
      </c>
      <c r="X180">
        <v>4.1099999999999999E-3</v>
      </c>
      <c r="Y180">
        <v>5.1200000000000004E-3</v>
      </c>
      <c r="Z180">
        <v>4.0899999999999999E-3</v>
      </c>
      <c r="AA180">
        <v>0</v>
      </c>
    </row>
    <row r="181" spans="1:27" x14ac:dyDescent="0.25">
      <c r="A181">
        <v>181.07703000000001</v>
      </c>
      <c r="B181">
        <v>22.843540000000001</v>
      </c>
      <c r="C181">
        <v>21.62219</v>
      </c>
      <c r="D181">
        <v>21.32281</v>
      </c>
      <c r="E181">
        <v>22.937090000000001</v>
      </c>
      <c r="F181">
        <v>7.5749999999999998E-2</v>
      </c>
      <c r="G181">
        <v>0</v>
      </c>
      <c r="H181">
        <v>7.263E-2</v>
      </c>
      <c r="I181">
        <v>0.14992</v>
      </c>
      <c r="J181">
        <v>8.6080000000000004E-2</v>
      </c>
      <c r="K181">
        <v>-6.3460000000000003E-2</v>
      </c>
      <c r="L181">
        <v>0.74473</v>
      </c>
      <c r="M181">
        <v>3.3689999999999998E-2</v>
      </c>
      <c r="N181">
        <v>9.486E-2</v>
      </c>
      <c r="O181">
        <v>44.246310000000001</v>
      </c>
      <c r="P181">
        <v>21.434809999999999</v>
      </c>
      <c r="Q181">
        <v>556.68745000000001</v>
      </c>
      <c r="R181">
        <v>473.35399000000001</v>
      </c>
      <c r="S181" t="s">
        <v>27</v>
      </c>
      <c r="T181" t="e" cm="1">
        <f t="array" ref="T181">-Inf</f>
        <v>#NAME?</v>
      </c>
      <c r="U181">
        <v>3.8500000000000001E-3</v>
      </c>
      <c r="V181">
        <v>5.7400000000000003E-3</v>
      </c>
      <c r="W181">
        <v>4.7000000000000002E-3</v>
      </c>
      <c r="X181">
        <v>4.1099999999999999E-3</v>
      </c>
      <c r="Y181">
        <v>5.1399999999999996E-3</v>
      </c>
      <c r="Z181">
        <v>4.0800000000000003E-3</v>
      </c>
      <c r="AA181">
        <v>0</v>
      </c>
    </row>
    <row r="182" spans="1:27" x14ac:dyDescent="0.25">
      <c r="A182">
        <v>182.07912999999999</v>
      </c>
      <c r="B182">
        <v>22.844180000000001</v>
      </c>
      <c r="C182">
        <v>21.62219</v>
      </c>
      <c r="D182">
        <v>21.323969999999999</v>
      </c>
      <c r="E182">
        <v>22.937809999999999</v>
      </c>
      <c r="F182">
        <v>7.6050000000000006E-2</v>
      </c>
      <c r="G182">
        <v>0</v>
      </c>
      <c r="H182">
        <v>7.084E-2</v>
      </c>
      <c r="I182">
        <v>0.14996000000000001</v>
      </c>
      <c r="J182">
        <v>8.6269999999999999E-2</v>
      </c>
      <c r="K182">
        <v>-6.0639999999999999E-2</v>
      </c>
      <c r="L182">
        <v>0.74753000000000003</v>
      </c>
      <c r="M182">
        <v>3.3790000000000001E-2</v>
      </c>
      <c r="N182">
        <v>9.4869999999999996E-2</v>
      </c>
      <c r="O182">
        <v>44.260469999999998</v>
      </c>
      <c r="P182">
        <v>20.90813</v>
      </c>
      <c r="Q182">
        <v>557.93417999999997</v>
      </c>
      <c r="R182">
        <v>475.23289</v>
      </c>
      <c r="S182" t="s">
        <v>27</v>
      </c>
      <c r="T182" t="e" cm="1">
        <f t="array" ref="T182">-Inf</f>
        <v>#NAME?</v>
      </c>
      <c r="U182">
        <v>3.8600000000000001E-3</v>
      </c>
      <c r="V182">
        <v>5.7400000000000003E-3</v>
      </c>
      <c r="W182">
        <v>4.7000000000000002E-3</v>
      </c>
      <c r="X182">
        <v>4.1099999999999999E-3</v>
      </c>
      <c r="Y182">
        <v>5.11E-3</v>
      </c>
      <c r="Z182">
        <v>4.0800000000000003E-3</v>
      </c>
      <c r="AA182">
        <v>0</v>
      </c>
    </row>
    <row r="183" spans="1:27" x14ac:dyDescent="0.25">
      <c r="A183">
        <v>183.07951</v>
      </c>
      <c r="B183">
        <v>22.84376</v>
      </c>
      <c r="C183">
        <v>21.622489999999999</v>
      </c>
      <c r="D183">
        <v>21.323090000000001</v>
      </c>
      <c r="E183">
        <v>22.9376</v>
      </c>
      <c r="F183">
        <v>7.5590000000000004E-2</v>
      </c>
      <c r="G183">
        <v>0</v>
      </c>
      <c r="H183">
        <v>7.17E-2</v>
      </c>
      <c r="I183">
        <v>0.15028</v>
      </c>
      <c r="J183">
        <v>8.9319999999999997E-2</v>
      </c>
      <c r="K183">
        <v>-6.1129999999999997E-2</v>
      </c>
      <c r="L183">
        <v>0.74697000000000002</v>
      </c>
      <c r="M183">
        <v>3.5060000000000001E-2</v>
      </c>
      <c r="N183">
        <v>9.468E-2</v>
      </c>
      <c r="O183">
        <v>44.353499999999997</v>
      </c>
      <c r="P183">
        <v>21.16122</v>
      </c>
      <c r="Q183">
        <v>577.62278000000003</v>
      </c>
      <c r="R183">
        <v>472.36984999999999</v>
      </c>
      <c r="S183" t="s">
        <v>27</v>
      </c>
      <c r="T183" t="e" cm="1">
        <f t="array" ref="T183">-Inf</f>
        <v>#NAME?</v>
      </c>
      <c r="U183">
        <v>3.8600000000000001E-3</v>
      </c>
      <c r="V183">
        <v>5.7400000000000003E-3</v>
      </c>
      <c r="W183">
        <v>4.7000000000000002E-3</v>
      </c>
      <c r="X183">
        <v>4.1200000000000004E-3</v>
      </c>
      <c r="Y183">
        <v>5.1200000000000004E-3</v>
      </c>
      <c r="Z183">
        <v>4.0800000000000003E-3</v>
      </c>
      <c r="AA183">
        <v>0</v>
      </c>
    </row>
    <row r="184" spans="1:27" x14ac:dyDescent="0.25">
      <c r="A184">
        <v>184.08266</v>
      </c>
      <c r="B184">
        <v>22.844570000000001</v>
      </c>
      <c r="C184">
        <v>21.62257</v>
      </c>
      <c r="D184">
        <v>21.322970000000002</v>
      </c>
      <c r="E184">
        <v>22.93854</v>
      </c>
      <c r="F184">
        <v>7.5459999999999999E-2</v>
      </c>
      <c r="G184">
        <v>0</v>
      </c>
      <c r="H184">
        <v>7.2300000000000003E-2</v>
      </c>
      <c r="I184">
        <v>0.15145</v>
      </c>
      <c r="J184">
        <v>9.221E-2</v>
      </c>
      <c r="K184">
        <v>-6.6009999999999999E-2</v>
      </c>
      <c r="L184">
        <v>0.74673</v>
      </c>
      <c r="M184">
        <v>3.6249999999999998E-2</v>
      </c>
      <c r="N184">
        <v>9.4570000000000001E-2</v>
      </c>
      <c r="O184">
        <v>44.699719999999999</v>
      </c>
      <c r="P184">
        <v>21.33971</v>
      </c>
      <c r="Q184">
        <v>596.31365000000005</v>
      </c>
      <c r="R184">
        <v>471.51047</v>
      </c>
      <c r="S184" t="s">
        <v>27</v>
      </c>
      <c r="T184" t="e" cm="1">
        <f t="array" ref="T184">-Inf</f>
        <v>#NAME?</v>
      </c>
      <c r="U184">
        <v>3.8500000000000001E-3</v>
      </c>
      <c r="V184">
        <v>5.7400000000000003E-3</v>
      </c>
      <c r="W184">
        <v>4.7000000000000002E-3</v>
      </c>
      <c r="X184">
        <v>4.1200000000000004E-3</v>
      </c>
      <c r="Y184">
        <v>5.13E-3</v>
      </c>
      <c r="Z184">
        <v>4.0800000000000003E-3</v>
      </c>
      <c r="AA184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89D52-B0C4-4ADE-B8EC-837AA9709EAD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1.7333700000000001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2.7347399999999999</v>
      </c>
      <c r="B3">
        <v>22.855540000000001</v>
      </c>
      <c r="C3">
        <v>21.60707</v>
      </c>
      <c r="D3">
        <v>21.31465</v>
      </c>
      <c r="E3">
        <v>22.954730000000001</v>
      </c>
      <c r="F3">
        <v>7.5819999999999999E-2</v>
      </c>
      <c r="G3">
        <v>0</v>
      </c>
      <c r="H3">
        <v>9.5710000000000003E-2</v>
      </c>
      <c r="I3">
        <v>0.20771000000000001</v>
      </c>
      <c r="J3">
        <v>0.11319</v>
      </c>
      <c r="K3">
        <v>-6.5369999999999998E-2</v>
      </c>
      <c r="L3">
        <v>1.05233</v>
      </c>
      <c r="M3">
        <v>4.6969999999999998E-2</v>
      </c>
      <c r="N3">
        <v>9.2749999999999999E-2</v>
      </c>
      <c r="O3">
        <v>61.303939999999997</v>
      </c>
      <c r="P3">
        <v>28.24804</v>
      </c>
      <c r="Q3">
        <v>732.24644999999998</v>
      </c>
      <c r="R3">
        <v>473.65764999999999</v>
      </c>
      <c r="S3" t="s">
        <v>27</v>
      </c>
      <c r="T3" t="e" cm="1">
        <f t="array" ref="T3">-Inf</f>
        <v>#NAME?</v>
      </c>
      <c r="U3">
        <v>3.8500000000000001E-3</v>
      </c>
      <c r="V3">
        <v>6.45E-3</v>
      </c>
      <c r="W3">
        <v>4.96E-3</v>
      </c>
      <c r="X3">
        <v>4.15E-3</v>
      </c>
      <c r="Y3">
        <v>5.4900000000000001E-3</v>
      </c>
      <c r="Z3">
        <v>4.0800000000000003E-3</v>
      </c>
      <c r="AA3">
        <v>0</v>
      </c>
    </row>
    <row r="4" spans="1:27" x14ac:dyDescent="0.25">
      <c r="A4">
        <v>3.7363400000000002</v>
      </c>
      <c r="B4">
        <v>22.855530000000002</v>
      </c>
      <c r="C4">
        <v>21.60745</v>
      </c>
      <c r="D4">
        <v>21.314910000000001</v>
      </c>
      <c r="E4">
        <v>22.953530000000001</v>
      </c>
      <c r="F4">
        <v>7.5649999999999995E-2</v>
      </c>
      <c r="G4">
        <v>0</v>
      </c>
      <c r="H4">
        <v>9.5210000000000003E-2</v>
      </c>
      <c r="I4">
        <v>0.20776</v>
      </c>
      <c r="J4">
        <v>0.11731999999999999</v>
      </c>
      <c r="K4">
        <v>-6.3070000000000001E-2</v>
      </c>
      <c r="L4">
        <v>1.0504199999999999</v>
      </c>
      <c r="M4">
        <v>4.8090000000000001E-2</v>
      </c>
      <c r="N4">
        <v>9.257E-2</v>
      </c>
      <c r="O4">
        <v>61.3185</v>
      </c>
      <c r="P4">
        <v>28.101199999999999</v>
      </c>
      <c r="Q4">
        <v>758.96735000000001</v>
      </c>
      <c r="R4">
        <v>472.57242000000002</v>
      </c>
      <c r="S4" t="s">
        <v>27</v>
      </c>
      <c r="T4" t="e" cm="1">
        <f t="array" ref="T4">-Inf</f>
        <v>#NAME?</v>
      </c>
      <c r="U4">
        <v>3.8600000000000001E-3</v>
      </c>
      <c r="V4">
        <v>6.45E-3</v>
      </c>
      <c r="W4">
        <v>4.96E-3</v>
      </c>
      <c r="X4">
        <v>4.1599999999999996E-3</v>
      </c>
      <c r="Y4">
        <v>5.4900000000000001E-3</v>
      </c>
      <c r="Z4">
        <v>4.0800000000000003E-3</v>
      </c>
      <c r="AA4">
        <v>0</v>
      </c>
    </row>
    <row r="5" spans="1:27" x14ac:dyDescent="0.25">
      <c r="A5">
        <v>4.7371600000000003</v>
      </c>
      <c r="B5">
        <v>22.854769999999998</v>
      </c>
      <c r="C5">
        <v>21.606929999999998</v>
      </c>
      <c r="D5">
        <v>21.313739999999999</v>
      </c>
      <c r="E5">
        <v>22.95187</v>
      </c>
      <c r="F5">
        <v>7.7090000000000006E-2</v>
      </c>
      <c r="G5">
        <v>0</v>
      </c>
      <c r="H5">
        <v>9.4079999999999997E-2</v>
      </c>
      <c r="I5">
        <v>0.20388999999999999</v>
      </c>
      <c r="J5">
        <v>0.10511</v>
      </c>
      <c r="K5">
        <v>-5.9429999999999997E-2</v>
      </c>
      <c r="L5">
        <v>1.0447299999999999</v>
      </c>
      <c r="M5">
        <v>4.2700000000000002E-2</v>
      </c>
      <c r="N5">
        <v>9.4549999999999995E-2</v>
      </c>
      <c r="O5">
        <v>60.174469999999999</v>
      </c>
      <c r="P5">
        <v>27.765930000000001</v>
      </c>
      <c r="Q5">
        <v>679.96708000000001</v>
      </c>
      <c r="R5">
        <v>481.57359000000002</v>
      </c>
      <c r="S5" t="s">
        <v>27</v>
      </c>
      <c r="T5" t="e" cm="1">
        <f t="array" ref="T5">-Inf</f>
        <v>#NAME?</v>
      </c>
      <c r="U5">
        <v>3.8600000000000001E-3</v>
      </c>
      <c r="V5">
        <v>6.43E-3</v>
      </c>
      <c r="W5">
        <v>4.9500000000000004E-3</v>
      </c>
      <c r="X5">
        <v>4.1399999999999996E-3</v>
      </c>
      <c r="Y5">
        <v>5.47E-3</v>
      </c>
      <c r="Z5">
        <v>4.0899999999999999E-3</v>
      </c>
      <c r="AA5">
        <v>0</v>
      </c>
    </row>
    <row r="6" spans="1:27" x14ac:dyDescent="0.25">
      <c r="A6">
        <v>5.7385299999999999</v>
      </c>
      <c r="B6">
        <v>22.854990000000001</v>
      </c>
      <c r="C6">
        <v>21.607839999999999</v>
      </c>
      <c r="D6">
        <v>21.314540000000001</v>
      </c>
      <c r="E6">
        <v>22.952169999999999</v>
      </c>
      <c r="F6">
        <v>7.7460000000000001E-2</v>
      </c>
      <c r="G6">
        <v>0</v>
      </c>
      <c r="H6">
        <v>9.3679999999999999E-2</v>
      </c>
      <c r="I6">
        <v>0.20566000000000001</v>
      </c>
      <c r="J6">
        <v>0.11226</v>
      </c>
      <c r="K6">
        <v>-6.744E-2</v>
      </c>
      <c r="L6">
        <v>1.05006</v>
      </c>
      <c r="M6">
        <v>4.5629999999999997E-2</v>
      </c>
      <c r="N6">
        <v>9.5030000000000003E-2</v>
      </c>
      <c r="O6">
        <v>60.699080000000002</v>
      </c>
      <c r="P6">
        <v>27.647729999999999</v>
      </c>
      <c r="Q6">
        <v>726.17840999999999</v>
      </c>
      <c r="R6">
        <v>483.88454000000002</v>
      </c>
      <c r="S6" t="s">
        <v>27</v>
      </c>
      <c r="T6" t="e" cm="1">
        <f t="array" ref="T6">-Inf</f>
        <v>#NAME?</v>
      </c>
      <c r="U6">
        <v>3.8500000000000001E-3</v>
      </c>
      <c r="V6">
        <v>6.45E-3</v>
      </c>
      <c r="W6">
        <v>4.9500000000000004E-3</v>
      </c>
      <c r="X6">
        <v>4.15E-3</v>
      </c>
      <c r="Y6">
        <v>5.4599999999999996E-3</v>
      </c>
      <c r="Z6">
        <v>4.0899999999999999E-3</v>
      </c>
      <c r="AA6">
        <v>0</v>
      </c>
    </row>
    <row r="7" spans="1:27" x14ac:dyDescent="0.25">
      <c r="A7">
        <v>6.7412900000000002</v>
      </c>
      <c r="B7">
        <v>22.854810000000001</v>
      </c>
      <c r="C7">
        <v>21.607610000000001</v>
      </c>
      <c r="D7">
        <v>21.314640000000001</v>
      </c>
      <c r="E7">
        <v>22.951589999999999</v>
      </c>
      <c r="F7">
        <v>7.7499999999999999E-2</v>
      </c>
      <c r="G7">
        <v>0</v>
      </c>
      <c r="H7">
        <v>9.665E-2</v>
      </c>
      <c r="I7">
        <v>0.20452999999999999</v>
      </c>
      <c r="J7">
        <v>0.11883000000000001</v>
      </c>
      <c r="K7">
        <v>-6.5869999999999998E-2</v>
      </c>
      <c r="L7">
        <v>1.0504500000000001</v>
      </c>
      <c r="M7">
        <v>4.811E-2</v>
      </c>
      <c r="N7">
        <v>9.4969999999999999E-2</v>
      </c>
      <c r="O7">
        <v>60.365600000000001</v>
      </c>
      <c r="P7">
        <v>28.526340000000001</v>
      </c>
      <c r="Q7">
        <v>768.71798000000001</v>
      </c>
      <c r="R7">
        <v>484.11291999999997</v>
      </c>
      <c r="S7" t="s">
        <v>27</v>
      </c>
      <c r="T7" t="e" cm="1">
        <f t="array" ref="T7">-Inf</f>
        <v>#NAME?</v>
      </c>
      <c r="U7">
        <v>3.8500000000000001E-3</v>
      </c>
      <c r="V7">
        <v>6.45E-3</v>
      </c>
      <c r="W7">
        <v>4.9500000000000004E-3</v>
      </c>
      <c r="X7">
        <v>4.1599999999999996E-3</v>
      </c>
      <c r="Y7">
        <v>5.5100000000000001E-3</v>
      </c>
      <c r="Z7">
        <v>4.0899999999999999E-3</v>
      </c>
      <c r="AA7">
        <v>0</v>
      </c>
    </row>
    <row r="8" spans="1:27" x14ac:dyDescent="0.25">
      <c r="A8">
        <v>7.7426399999999997</v>
      </c>
      <c r="B8">
        <v>22.856369999999998</v>
      </c>
      <c r="C8">
        <v>21.607389999999999</v>
      </c>
      <c r="D8">
        <v>21.31532</v>
      </c>
      <c r="E8">
        <v>22.9514</v>
      </c>
      <c r="F8">
        <v>7.7350000000000002E-2</v>
      </c>
      <c r="G8">
        <v>0</v>
      </c>
      <c r="H8">
        <v>9.5479999999999995E-2</v>
      </c>
      <c r="I8">
        <v>0.20843999999999999</v>
      </c>
      <c r="J8">
        <v>0.1145</v>
      </c>
      <c r="K8">
        <v>-6.2619999999999995E-2</v>
      </c>
      <c r="L8">
        <v>1.0480799999999999</v>
      </c>
      <c r="M8">
        <v>4.5519999999999998E-2</v>
      </c>
      <c r="N8">
        <v>9.4509999999999997E-2</v>
      </c>
      <c r="O8">
        <v>61.518509999999999</v>
      </c>
      <c r="P8">
        <v>28.181090000000001</v>
      </c>
      <c r="Q8">
        <v>740.72634000000005</v>
      </c>
      <c r="R8">
        <v>483.23012</v>
      </c>
      <c r="S8" t="s">
        <v>27</v>
      </c>
      <c r="T8" t="e" cm="1">
        <f t="array" ref="T8">-Inf</f>
        <v>#NAME?</v>
      </c>
      <c r="U8">
        <v>3.8600000000000001E-3</v>
      </c>
      <c r="V8">
        <v>6.4400000000000004E-3</v>
      </c>
      <c r="W8">
        <v>4.9699999999999996E-3</v>
      </c>
      <c r="X8">
        <v>4.15E-3</v>
      </c>
      <c r="Y8">
        <v>5.4900000000000001E-3</v>
      </c>
      <c r="Z8">
        <v>4.0899999999999999E-3</v>
      </c>
      <c r="AA8">
        <v>0</v>
      </c>
    </row>
    <row r="9" spans="1:27" x14ac:dyDescent="0.25">
      <c r="A9">
        <v>8.7439099999999996</v>
      </c>
      <c r="B9">
        <v>22.856010000000001</v>
      </c>
      <c r="C9">
        <v>21.607430000000001</v>
      </c>
      <c r="D9">
        <v>21.31456</v>
      </c>
      <c r="E9">
        <v>22.952000000000002</v>
      </c>
      <c r="F9">
        <v>7.7380000000000004E-2</v>
      </c>
      <c r="G9">
        <v>0</v>
      </c>
      <c r="H9">
        <v>9.4799999999999995E-2</v>
      </c>
      <c r="I9">
        <v>0.20730999999999999</v>
      </c>
      <c r="J9">
        <v>0.11831999999999999</v>
      </c>
      <c r="K9">
        <v>-6.3479999999999995E-2</v>
      </c>
      <c r="L9">
        <v>1.0472600000000001</v>
      </c>
      <c r="M9">
        <v>4.7509999999999997E-2</v>
      </c>
      <c r="N9">
        <v>9.4799999999999995E-2</v>
      </c>
      <c r="O9">
        <v>61.185220000000001</v>
      </c>
      <c r="P9">
        <v>27.98047</v>
      </c>
      <c r="Q9">
        <v>765.41039999999998</v>
      </c>
      <c r="R9">
        <v>483.41082999999998</v>
      </c>
      <c r="S9" t="s">
        <v>27</v>
      </c>
      <c r="T9" t="e" cm="1">
        <f t="array" ref="T9">-Inf</f>
        <v>#NAME?</v>
      </c>
      <c r="U9">
        <v>3.8500000000000001E-3</v>
      </c>
      <c r="V9">
        <v>6.4400000000000004E-3</v>
      </c>
      <c r="W9">
        <v>4.96E-3</v>
      </c>
      <c r="X9">
        <v>4.1599999999999996E-3</v>
      </c>
      <c r="Y9">
        <v>5.4799999999999996E-3</v>
      </c>
      <c r="Z9">
        <v>4.0899999999999999E-3</v>
      </c>
      <c r="AA9">
        <v>0</v>
      </c>
    </row>
    <row r="10" spans="1:27" x14ac:dyDescent="0.25">
      <c r="A10">
        <v>9.7450100000000006</v>
      </c>
      <c r="B10">
        <v>22.856780000000001</v>
      </c>
      <c r="C10">
        <v>21.607959999999999</v>
      </c>
      <c r="D10">
        <v>21.315010000000001</v>
      </c>
      <c r="E10">
        <v>22.951879999999999</v>
      </c>
      <c r="F10">
        <v>7.7090000000000006E-2</v>
      </c>
      <c r="G10">
        <v>0</v>
      </c>
      <c r="H10">
        <v>9.3119999999999994E-2</v>
      </c>
      <c r="I10">
        <v>0.20499000000000001</v>
      </c>
      <c r="J10">
        <v>0.11700000000000001</v>
      </c>
      <c r="K10">
        <v>-6.5860000000000002E-2</v>
      </c>
      <c r="L10">
        <v>1.0501400000000001</v>
      </c>
      <c r="M10">
        <v>4.6539999999999998E-2</v>
      </c>
      <c r="N10">
        <v>9.4460000000000002E-2</v>
      </c>
      <c r="O10">
        <v>60.501739999999998</v>
      </c>
      <c r="P10">
        <v>27.4848</v>
      </c>
      <c r="Q10">
        <v>756.87368000000004</v>
      </c>
      <c r="R10">
        <v>481.55527000000001</v>
      </c>
      <c r="S10" t="s">
        <v>27</v>
      </c>
      <c r="T10" t="e" cm="1">
        <f t="array" ref="T10">-Inf</f>
        <v>#NAME?</v>
      </c>
      <c r="U10">
        <v>3.8500000000000001E-3</v>
      </c>
      <c r="V10">
        <v>6.45E-3</v>
      </c>
      <c r="W10">
        <v>4.9500000000000004E-3</v>
      </c>
      <c r="X10">
        <v>4.15E-3</v>
      </c>
      <c r="Y10">
        <v>5.45E-3</v>
      </c>
      <c r="Z10">
        <v>4.0899999999999999E-3</v>
      </c>
      <c r="AA10">
        <v>0</v>
      </c>
    </row>
    <row r="11" spans="1:27" x14ac:dyDescent="0.25">
      <c r="A11">
        <v>10.74704</v>
      </c>
      <c r="B11">
        <v>22.85669</v>
      </c>
      <c r="C11">
        <v>21.60726</v>
      </c>
      <c r="D11">
        <v>21.315380000000001</v>
      </c>
      <c r="E11">
        <v>22.95243</v>
      </c>
      <c r="F11">
        <v>7.5819999999999999E-2</v>
      </c>
      <c r="G11">
        <v>0</v>
      </c>
      <c r="H11">
        <v>9.493E-2</v>
      </c>
      <c r="I11">
        <v>0.20605000000000001</v>
      </c>
      <c r="J11">
        <v>0.10593</v>
      </c>
      <c r="K11">
        <v>-6.5159999999999996E-2</v>
      </c>
      <c r="L11">
        <v>1.04766</v>
      </c>
      <c r="M11">
        <v>4.2419999999999999E-2</v>
      </c>
      <c r="N11">
        <v>9.257E-2</v>
      </c>
      <c r="O11">
        <v>60.81382</v>
      </c>
      <c r="P11">
        <v>28.01737</v>
      </c>
      <c r="Q11">
        <v>685.25977999999998</v>
      </c>
      <c r="R11">
        <v>473.64503000000002</v>
      </c>
      <c r="S11" t="s">
        <v>27</v>
      </c>
      <c r="T11" t="e" cm="1">
        <f t="array" ref="T11">-Inf</f>
        <v>#NAME?</v>
      </c>
      <c r="U11">
        <v>3.8500000000000001E-3</v>
      </c>
      <c r="V11">
        <v>6.4400000000000004E-3</v>
      </c>
      <c r="W11">
        <v>4.96E-3</v>
      </c>
      <c r="X11">
        <v>4.1399999999999996E-3</v>
      </c>
      <c r="Y11">
        <v>5.4799999999999996E-3</v>
      </c>
      <c r="Z11">
        <v>4.0800000000000003E-3</v>
      </c>
      <c r="AA11">
        <v>0</v>
      </c>
    </row>
    <row r="12" spans="1:27" x14ac:dyDescent="0.25">
      <c r="A12">
        <v>11.74816</v>
      </c>
      <c r="B12">
        <v>22.856560000000002</v>
      </c>
      <c r="C12">
        <v>21.607939999999999</v>
      </c>
      <c r="D12">
        <v>21.315010000000001</v>
      </c>
      <c r="E12">
        <v>22.952159999999999</v>
      </c>
      <c r="F12">
        <v>7.6149999999999995E-2</v>
      </c>
      <c r="G12">
        <v>0</v>
      </c>
      <c r="H12">
        <v>9.3890000000000001E-2</v>
      </c>
      <c r="I12">
        <v>0.20468</v>
      </c>
      <c r="J12">
        <v>0.10718</v>
      </c>
      <c r="K12">
        <v>-6.1519999999999998E-2</v>
      </c>
      <c r="L12">
        <v>1.0472900000000001</v>
      </c>
      <c r="M12">
        <v>4.2860000000000002E-2</v>
      </c>
      <c r="N12">
        <v>9.3310000000000004E-2</v>
      </c>
      <c r="O12">
        <v>60.410499999999999</v>
      </c>
      <c r="P12">
        <v>27.709399999999999</v>
      </c>
      <c r="Q12">
        <v>693.36261000000002</v>
      </c>
      <c r="R12">
        <v>475.71638000000002</v>
      </c>
      <c r="S12" t="s">
        <v>27</v>
      </c>
      <c r="T12" t="e" cm="1">
        <f t="array" ref="T12">-Inf</f>
        <v>#NAME?</v>
      </c>
      <c r="U12">
        <v>3.8600000000000001E-3</v>
      </c>
      <c r="V12">
        <v>6.4400000000000004E-3</v>
      </c>
      <c r="W12">
        <v>4.9500000000000004E-3</v>
      </c>
      <c r="X12">
        <v>4.1399999999999996E-3</v>
      </c>
      <c r="Y12">
        <v>5.47E-3</v>
      </c>
      <c r="Z12">
        <v>4.0899999999999999E-3</v>
      </c>
      <c r="AA12">
        <v>0</v>
      </c>
    </row>
    <row r="13" spans="1:27" x14ac:dyDescent="0.25">
      <c r="A13">
        <v>12.75047</v>
      </c>
      <c r="B13">
        <v>22.85652</v>
      </c>
      <c r="C13">
        <v>21.607669999999999</v>
      </c>
      <c r="D13">
        <v>21.314830000000001</v>
      </c>
      <c r="E13">
        <v>22.952059999999999</v>
      </c>
      <c r="F13">
        <v>7.5819999999999999E-2</v>
      </c>
      <c r="G13">
        <v>0</v>
      </c>
      <c r="H13">
        <v>9.3979999999999994E-2</v>
      </c>
      <c r="I13">
        <v>0.20643</v>
      </c>
      <c r="J13">
        <v>0.11243</v>
      </c>
      <c r="K13">
        <v>-6.2480000000000001E-2</v>
      </c>
      <c r="L13">
        <v>1.0507599999999999</v>
      </c>
      <c r="M13">
        <v>4.4929999999999998E-2</v>
      </c>
      <c r="N13">
        <v>9.2869999999999994E-2</v>
      </c>
      <c r="O13">
        <v>60.925539999999998</v>
      </c>
      <c r="P13">
        <v>27.736059999999998</v>
      </c>
      <c r="Q13">
        <v>727.31912</v>
      </c>
      <c r="R13">
        <v>473.62930999999998</v>
      </c>
      <c r="S13" t="s">
        <v>27</v>
      </c>
      <c r="T13" t="e" cm="1">
        <f t="array" ref="T13">-Inf</f>
        <v>#NAME?</v>
      </c>
      <c r="U13">
        <v>3.8600000000000001E-3</v>
      </c>
      <c r="V13">
        <v>6.45E-3</v>
      </c>
      <c r="W13">
        <v>4.96E-3</v>
      </c>
      <c r="X13">
        <v>4.15E-3</v>
      </c>
      <c r="Y13">
        <v>5.47E-3</v>
      </c>
      <c r="Z13">
        <v>4.0800000000000003E-3</v>
      </c>
      <c r="AA13">
        <v>0</v>
      </c>
    </row>
    <row r="14" spans="1:27" x14ac:dyDescent="0.25">
      <c r="A14">
        <v>13.7522</v>
      </c>
      <c r="B14">
        <v>22.856919999999999</v>
      </c>
      <c r="C14">
        <v>21.607849999999999</v>
      </c>
      <c r="D14">
        <v>21.31512</v>
      </c>
      <c r="E14">
        <v>22.952439999999999</v>
      </c>
      <c r="F14">
        <v>7.5719999999999996E-2</v>
      </c>
      <c r="G14">
        <v>0</v>
      </c>
      <c r="H14">
        <v>9.3609999999999999E-2</v>
      </c>
      <c r="I14">
        <v>0.20774000000000001</v>
      </c>
      <c r="J14">
        <v>0.11215</v>
      </c>
      <c r="K14">
        <v>-6.4339999999999994E-2</v>
      </c>
      <c r="L14">
        <v>1.0483499999999999</v>
      </c>
      <c r="M14">
        <v>4.4810000000000003E-2</v>
      </c>
      <c r="N14">
        <v>9.2719999999999997E-2</v>
      </c>
      <c r="O14">
        <v>61.310989999999997</v>
      </c>
      <c r="P14">
        <v>27.627479999999998</v>
      </c>
      <c r="Q14">
        <v>725.50257999999997</v>
      </c>
      <c r="R14">
        <v>473.01465000000002</v>
      </c>
      <c r="S14" t="s">
        <v>27</v>
      </c>
      <c r="T14" t="e" cm="1">
        <f t="array" ref="T14">-Inf</f>
        <v>#NAME?</v>
      </c>
      <c r="U14">
        <v>3.8500000000000001E-3</v>
      </c>
      <c r="V14">
        <v>6.4400000000000004E-3</v>
      </c>
      <c r="W14">
        <v>4.96E-3</v>
      </c>
      <c r="X14">
        <v>4.15E-3</v>
      </c>
      <c r="Y14">
        <v>5.4599999999999996E-3</v>
      </c>
      <c r="Z14">
        <v>4.0800000000000003E-3</v>
      </c>
      <c r="AA14">
        <v>0</v>
      </c>
    </row>
    <row r="15" spans="1:27" x14ac:dyDescent="0.25">
      <c r="A15">
        <v>14.75601</v>
      </c>
      <c r="B15">
        <v>22.856680000000001</v>
      </c>
      <c r="C15">
        <v>21.60717</v>
      </c>
      <c r="D15">
        <v>21.31523</v>
      </c>
      <c r="E15">
        <v>22.953510000000001</v>
      </c>
      <c r="F15">
        <v>7.5380000000000003E-2</v>
      </c>
      <c r="G15">
        <v>0</v>
      </c>
      <c r="H15">
        <v>9.3600000000000003E-2</v>
      </c>
      <c r="I15">
        <v>0.20412</v>
      </c>
      <c r="J15">
        <v>0.12010999999999999</v>
      </c>
      <c r="K15">
        <v>-6.1350000000000002E-2</v>
      </c>
      <c r="L15">
        <v>1.0503</v>
      </c>
      <c r="M15">
        <v>4.8649999999999999E-2</v>
      </c>
      <c r="N15">
        <v>9.2050000000000007E-2</v>
      </c>
      <c r="O15">
        <v>60.24241</v>
      </c>
      <c r="P15">
        <v>27.625309999999999</v>
      </c>
      <c r="Q15">
        <v>776.98607000000004</v>
      </c>
      <c r="R15">
        <v>470.89112</v>
      </c>
      <c r="S15" t="s">
        <v>27</v>
      </c>
      <c r="T15" t="e" cm="1">
        <f t="array" ref="T15">-Inf</f>
        <v>#NAME?</v>
      </c>
      <c r="U15">
        <v>3.8600000000000001E-3</v>
      </c>
      <c r="V15">
        <v>6.45E-3</v>
      </c>
      <c r="W15">
        <v>4.9500000000000004E-3</v>
      </c>
      <c r="X15">
        <v>4.1599999999999996E-3</v>
      </c>
      <c r="Y15">
        <v>5.4599999999999996E-3</v>
      </c>
      <c r="Z15">
        <v>4.0800000000000003E-3</v>
      </c>
      <c r="AA15">
        <v>0</v>
      </c>
    </row>
    <row r="16" spans="1:27" x14ac:dyDescent="0.25">
      <c r="A16">
        <v>15.756489999999999</v>
      </c>
      <c r="B16">
        <v>22.85839</v>
      </c>
      <c r="C16">
        <v>21.60746</v>
      </c>
      <c r="D16">
        <v>21.315169999999998</v>
      </c>
      <c r="E16">
        <v>22.954319999999999</v>
      </c>
      <c r="F16">
        <v>7.5969999999999996E-2</v>
      </c>
      <c r="G16">
        <v>0</v>
      </c>
      <c r="H16">
        <v>9.4839999999999994E-2</v>
      </c>
      <c r="I16">
        <v>0.20491999999999999</v>
      </c>
      <c r="J16">
        <v>0.11607000000000001</v>
      </c>
      <c r="K16">
        <v>-6.5629999999999994E-2</v>
      </c>
      <c r="L16">
        <v>1.0476099999999999</v>
      </c>
      <c r="M16">
        <v>4.6580000000000003E-2</v>
      </c>
      <c r="N16">
        <v>9.289E-2</v>
      </c>
      <c r="O16">
        <v>60.480510000000002</v>
      </c>
      <c r="P16">
        <v>27.990220000000001</v>
      </c>
      <c r="Q16">
        <v>750.90293999999994</v>
      </c>
      <c r="R16">
        <v>474.60951</v>
      </c>
      <c r="S16" t="s">
        <v>27</v>
      </c>
      <c r="T16" t="e" cm="1">
        <f t="array" ref="T16">-Inf</f>
        <v>#NAME?</v>
      </c>
      <c r="U16">
        <v>3.8500000000000001E-3</v>
      </c>
      <c r="V16">
        <v>6.4400000000000004E-3</v>
      </c>
      <c r="W16">
        <v>4.9500000000000004E-3</v>
      </c>
      <c r="X16">
        <v>4.15E-3</v>
      </c>
      <c r="Y16">
        <v>5.4799999999999996E-3</v>
      </c>
      <c r="Z16">
        <v>4.0800000000000003E-3</v>
      </c>
      <c r="AA16">
        <v>0</v>
      </c>
    </row>
    <row r="17" spans="1:27" x14ac:dyDescent="0.25">
      <c r="A17">
        <v>16.758929999999999</v>
      </c>
      <c r="B17">
        <v>22.85868</v>
      </c>
      <c r="C17">
        <v>21.60745</v>
      </c>
      <c r="D17">
        <v>21.315249999999999</v>
      </c>
      <c r="E17">
        <v>22.953959999999999</v>
      </c>
      <c r="F17">
        <v>7.5509999999999994E-2</v>
      </c>
      <c r="G17">
        <v>0</v>
      </c>
      <c r="H17">
        <v>9.5820000000000002E-2</v>
      </c>
      <c r="I17">
        <v>0.20730999999999999</v>
      </c>
      <c r="J17">
        <v>0.1002</v>
      </c>
      <c r="K17">
        <v>-6.3759999999999997E-2</v>
      </c>
      <c r="L17">
        <v>1.0475699999999999</v>
      </c>
      <c r="M17">
        <v>3.9940000000000003E-2</v>
      </c>
      <c r="N17">
        <v>9.2299999999999993E-2</v>
      </c>
      <c r="O17">
        <v>61.185659999999999</v>
      </c>
      <c r="P17">
        <v>28.280570000000001</v>
      </c>
      <c r="Q17">
        <v>648.24468000000002</v>
      </c>
      <c r="R17">
        <v>471.70290999999997</v>
      </c>
      <c r="S17" t="s">
        <v>27</v>
      </c>
      <c r="T17" t="e" cm="1">
        <f t="array" ref="T17">-Inf</f>
        <v>#NAME?</v>
      </c>
      <c r="U17">
        <v>3.8500000000000001E-3</v>
      </c>
      <c r="V17">
        <v>6.4400000000000004E-3</v>
      </c>
      <c r="W17">
        <v>4.96E-3</v>
      </c>
      <c r="X17">
        <v>4.13E-3</v>
      </c>
      <c r="Y17">
        <v>5.4999999999999997E-3</v>
      </c>
      <c r="Z17">
        <v>4.0800000000000003E-3</v>
      </c>
      <c r="AA17">
        <v>0</v>
      </c>
    </row>
    <row r="18" spans="1:27" x14ac:dyDescent="0.25">
      <c r="A18">
        <v>17.76071</v>
      </c>
      <c r="B18">
        <v>22.858889999999999</v>
      </c>
      <c r="C18">
        <v>21.608630000000002</v>
      </c>
      <c r="D18">
        <v>21.314689999999999</v>
      </c>
      <c r="E18">
        <v>22.953959999999999</v>
      </c>
      <c r="F18">
        <v>7.5569999999999998E-2</v>
      </c>
      <c r="G18">
        <v>0</v>
      </c>
      <c r="H18">
        <v>9.357E-2</v>
      </c>
      <c r="I18">
        <v>0.20674999999999999</v>
      </c>
      <c r="J18">
        <v>0.10329000000000001</v>
      </c>
      <c r="K18">
        <v>-6.4879999999999993E-2</v>
      </c>
      <c r="L18">
        <v>1.0477399999999999</v>
      </c>
      <c r="M18">
        <v>4.1079999999999998E-2</v>
      </c>
      <c r="N18">
        <v>9.2920000000000003E-2</v>
      </c>
      <c r="O18">
        <v>61.020150000000001</v>
      </c>
      <c r="P18">
        <v>27.61487</v>
      </c>
      <c r="Q18">
        <v>668.19389999999999</v>
      </c>
      <c r="R18">
        <v>472.07898</v>
      </c>
      <c r="S18" t="s">
        <v>27</v>
      </c>
      <c r="T18" t="e" cm="1">
        <f t="array" ref="T18">-Inf</f>
        <v>#NAME?</v>
      </c>
      <c r="U18">
        <v>3.8500000000000001E-3</v>
      </c>
      <c r="V18">
        <v>6.4400000000000004E-3</v>
      </c>
      <c r="W18">
        <v>4.96E-3</v>
      </c>
      <c r="X18">
        <v>4.1399999999999996E-3</v>
      </c>
      <c r="Y18">
        <v>5.4599999999999996E-3</v>
      </c>
      <c r="Z18">
        <v>4.0800000000000003E-3</v>
      </c>
      <c r="AA18">
        <v>0</v>
      </c>
    </row>
    <row r="19" spans="1:27" x14ac:dyDescent="0.25">
      <c r="A19">
        <v>18.762889999999999</v>
      </c>
      <c r="B19">
        <v>22.858519999999999</v>
      </c>
      <c r="C19">
        <v>21.608149999999998</v>
      </c>
      <c r="D19">
        <v>21.314969999999999</v>
      </c>
      <c r="E19">
        <v>22.95515</v>
      </c>
      <c r="F19">
        <v>7.6850000000000002E-2</v>
      </c>
      <c r="G19">
        <v>0</v>
      </c>
      <c r="H19">
        <v>9.4339999999999993E-2</v>
      </c>
      <c r="I19">
        <v>0.20755999999999999</v>
      </c>
      <c r="J19">
        <v>0.11405</v>
      </c>
      <c r="K19">
        <v>-6.5040000000000001E-2</v>
      </c>
      <c r="L19">
        <v>1.04901</v>
      </c>
      <c r="M19">
        <v>4.6100000000000002E-2</v>
      </c>
      <c r="N19">
        <v>9.4240000000000004E-2</v>
      </c>
      <c r="O19">
        <v>61.258699999999997</v>
      </c>
      <c r="P19">
        <v>27.844650000000001</v>
      </c>
      <c r="Q19">
        <v>737.82266000000004</v>
      </c>
      <c r="R19">
        <v>480.05646999999999</v>
      </c>
      <c r="S19" t="s">
        <v>27</v>
      </c>
      <c r="T19" t="e" cm="1">
        <f t="array" ref="T19">-Inf</f>
        <v>#NAME?</v>
      </c>
      <c r="U19">
        <v>3.8500000000000001E-3</v>
      </c>
      <c r="V19">
        <v>6.4400000000000004E-3</v>
      </c>
      <c r="W19">
        <v>4.96E-3</v>
      </c>
      <c r="X19">
        <v>4.15E-3</v>
      </c>
      <c r="Y19">
        <v>5.47E-3</v>
      </c>
      <c r="Z19">
        <v>4.0899999999999999E-3</v>
      </c>
      <c r="AA19">
        <v>0</v>
      </c>
    </row>
    <row r="20" spans="1:27" x14ac:dyDescent="0.25">
      <c r="A20">
        <v>19.765029999999999</v>
      </c>
      <c r="B20">
        <v>22.857949999999999</v>
      </c>
      <c r="C20">
        <v>21.60773</v>
      </c>
      <c r="D20">
        <v>21.31429</v>
      </c>
      <c r="E20">
        <v>22.95307</v>
      </c>
      <c r="F20">
        <v>7.7679999999999999E-2</v>
      </c>
      <c r="G20">
        <v>0</v>
      </c>
      <c r="H20">
        <v>9.4500000000000001E-2</v>
      </c>
      <c r="I20">
        <v>0.20548</v>
      </c>
      <c r="J20">
        <v>0.10927000000000001</v>
      </c>
      <c r="K20">
        <v>-6.3189999999999996E-2</v>
      </c>
      <c r="L20">
        <v>1.0490999999999999</v>
      </c>
      <c r="M20">
        <v>4.3479999999999998E-2</v>
      </c>
      <c r="N20">
        <v>9.5350000000000004E-2</v>
      </c>
      <c r="O20">
        <v>60.645919999999997</v>
      </c>
      <c r="P20">
        <v>27.890940000000001</v>
      </c>
      <c r="Q20">
        <v>706.91630999999995</v>
      </c>
      <c r="R20">
        <v>485.23813999999999</v>
      </c>
      <c r="S20" t="s">
        <v>27</v>
      </c>
      <c r="T20" t="e" cm="1">
        <f t="array" ref="T20">-Inf</f>
        <v>#NAME?</v>
      </c>
      <c r="U20">
        <v>3.8600000000000001E-3</v>
      </c>
      <c r="V20">
        <v>6.4400000000000004E-3</v>
      </c>
      <c r="W20">
        <v>4.9500000000000004E-3</v>
      </c>
      <c r="X20">
        <v>4.1399999999999996E-3</v>
      </c>
      <c r="Y20">
        <v>5.4799999999999996E-3</v>
      </c>
      <c r="Z20">
        <v>4.0899999999999999E-3</v>
      </c>
      <c r="AA20">
        <v>0</v>
      </c>
    </row>
    <row r="21" spans="1:27" x14ac:dyDescent="0.25">
      <c r="A21">
        <v>20.767029999999998</v>
      </c>
      <c r="B21">
        <v>22.8581</v>
      </c>
      <c r="C21">
        <v>21.60746</v>
      </c>
      <c r="D21">
        <v>21.314409999999999</v>
      </c>
      <c r="E21">
        <v>22.952539999999999</v>
      </c>
      <c r="F21">
        <v>7.7160000000000006E-2</v>
      </c>
      <c r="G21">
        <v>0</v>
      </c>
      <c r="H21">
        <v>9.6379999999999993E-2</v>
      </c>
      <c r="I21">
        <v>0.20213999999999999</v>
      </c>
      <c r="J21">
        <v>0.10102999999999999</v>
      </c>
      <c r="K21">
        <v>-6.2799999999999995E-2</v>
      </c>
      <c r="L21">
        <v>1.04837</v>
      </c>
      <c r="M21">
        <v>3.9910000000000001E-2</v>
      </c>
      <c r="N21">
        <v>9.4579999999999997E-2</v>
      </c>
      <c r="O21">
        <v>59.658639999999998</v>
      </c>
      <c r="P21">
        <v>28.444330000000001</v>
      </c>
      <c r="Q21">
        <v>653.58182999999997</v>
      </c>
      <c r="R21">
        <v>481.9871</v>
      </c>
      <c r="S21" t="s">
        <v>27</v>
      </c>
      <c r="T21" t="e" cm="1">
        <f t="array" ref="T21">-Inf</f>
        <v>#NAME?</v>
      </c>
      <c r="U21">
        <v>3.8600000000000001E-3</v>
      </c>
      <c r="V21">
        <v>6.4400000000000004E-3</v>
      </c>
      <c r="W21">
        <v>4.9399999999999999E-3</v>
      </c>
      <c r="X21">
        <v>4.13E-3</v>
      </c>
      <c r="Y21">
        <v>5.4999999999999997E-3</v>
      </c>
      <c r="Z21">
        <v>4.0899999999999999E-3</v>
      </c>
      <c r="AA21">
        <v>0</v>
      </c>
    </row>
    <row r="22" spans="1:27" x14ac:dyDescent="0.25">
      <c r="A22">
        <v>21.768360000000001</v>
      </c>
      <c r="B22">
        <v>22.859210000000001</v>
      </c>
      <c r="C22">
        <v>21.60811</v>
      </c>
      <c r="D22">
        <v>21.31439</v>
      </c>
      <c r="E22">
        <v>22.95251</v>
      </c>
      <c r="F22">
        <v>7.7579999999999996E-2</v>
      </c>
      <c r="G22">
        <v>0</v>
      </c>
      <c r="H22">
        <v>9.3890000000000001E-2</v>
      </c>
      <c r="I22">
        <v>0.20937</v>
      </c>
      <c r="J22">
        <v>9.9099999999999994E-2</v>
      </c>
      <c r="K22">
        <v>-6.2059999999999997E-2</v>
      </c>
      <c r="L22">
        <v>1.04657</v>
      </c>
      <c r="M22">
        <v>3.8670000000000003E-2</v>
      </c>
      <c r="N22">
        <v>9.5310000000000006E-2</v>
      </c>
      <c r="O22">
        <v>61.79327</v>
      </c>
      <c r="P22">
        <v>27.711079999999999</v>
      </c>
      <c r="Q22">
        <v>641.07659999999998</v>
      </c>
      <c r="R22">
        <v>484.62335999999999</v>
      </c>
      <c r="S22" t="s">
        <v>27</v>
      </c>
      <c r="T22" t="e" cm="1">
        <f t="array" ref="T22">-Inf</f>
        <v>#NAME?</v>
      </c>
      <c r="U22">
        <v>3.8600000000000001E-3</v>
      </c>
      <c r="V22">
        <v>6.4400000000000004E-3</v>
      </c>
      <c r="W22">
        <v>4.9699999999999996E-3</v>
      </c>
      <c r="X22">
        <v>4.13E-3</v>
      </c>
      <c r="Y22">
        <v>5.47E-3</v>
      </c>
      <c r="Z22">
        <v>4.0899999999999999E-3</v>
      </c>
      <c r="AA22">
        <v>0</v>
      </c>
    </row>
    <row r="23" spans="1:27" x14ac:dyDescent="0.25">
      <c r="A23">
        <v>22.77017</v>
      </c>
      <c r="B23">
        <v>22.858920000000001</v>
      </c>
      <c r="C23">
        <v>21.608180000000001</v>
      </c>
      <c r="D23">
        <v>21.314170000000001</v>
      </c>
      <c r="E23">
        <v>22.95289</v>
      </c>
      <c r="F23">
        <v>7.7990000000000004E-2</v>
      </c>
      <c r="G23">
        <v>0</v>
      </c>
      <c r="H23">
        <v>9.4710000000000003E-2</v>
      </c>
      <c r="I23">
        <v>0.20627000000000001</v>
      </c>
      <c r="J23">
        <v>0.11698</v>
      </c>
      <c r="K23">
        <v>-6.3640000000000002E-2</v>
      </c>
      <c r="L23">
        <v>1.04776</v>
      </c>
      <c r="M23">
        <v>4.598E-2</v>
      </c>
      <c r="N23">
        <v>9.5920000000000005E-2</v>
      </c>
      <c r="O23">
        <v>60.877960000000002</v>
      </c>
      <c r="P23">
        <v>27.95187</v>
      </c>
      <c r="Q23">
        <v>756.76230999999996</v>
      </c>
      <c r="R23">
        <v>487.23137000000003</v>
      </c>
      <c r="S23" t="s">
        <v>27</v>
      </c>
      <c r="T23" t="e" cm="1">
        <f t="array" ref="T23">-Inf</f>
        <v>#NAME?</v>
      </c>
      <c r="U23">
        <v>3.8500000000000001E-3</v>
      </c>
      <c r="V23">
        <v>6.4400000000000004E-3</v>
      </c>
      <c r="W23">
        <v>4.96E-3</v>
      </c>
      <c r="X23">
        <v>4.15E-3</v>
      </c>
      <c r="Y23">
        <v>5.4799999999999996E-3</v>
      </c>
      <c r="Z23">
        <v>4.0899999999999999E-3</v>
      </c>
      <c r="AA23">
        <v>0</v>
      </c>
    </row>
    <row r="24" spans="1:27" x14ac:dyDescent="0.25">
      <c r="A24">
        <v>23.77384</v>
      </c>
      <c r="B24">
        <v>22.85915</v>
      </c>
      <c r="C24">
        <v>21.608080000000001</v>
      </c>
      <c r="D24">
        <v>21.31476</v>
      </c>
      <c r="E24">
        <v>22.953990000000001</v>
      </c>
      <c r="F24">
        <v>7.7039999999999997E-2</v>
      </c>
      <c r="G24">
        <v>0</v>
      </c>
      <c r="H24">
        <v>9.393E-2</v>
      </c>
      <c r="I24">
        <v>0.20809</v>
      </c>
      <c r="J24">
        <v>0.10832</v>
      </c>
      <c r="K24">
        <v>-6.3909999999999995E-2</v>
      </c>
      <c r="L24">
        <v>1.05044</v>
      </c>
      <c r="M24">
        <v>4.2970000000000001E-2</v>
      </c>
      <c r="N24">
        <v>9.4530000000000003E-2</v>
      </c>
      <c r="O24">
        <v>61.414349999999999</v>
      </c>
      <c r="P24">
        <v>27.72315</v>
      </c>
      <c r="Q24">
        <v>700.74248999999998</v>
      </c>
      <c r="R24">
        <v>481.28037</v>
      </c>
      <c r="S24" t="s">
        <v>27</v>
      </c>
      <c r="T24" t="e" cm="1">
        <f t="array" ref="T24">-Inf</f>
        <v>#NAME?</v>
      </c>
      <c r="U24">
        <v>3.8500000000000001E-3</v>
      </c>
      <c r="V24">
        <v>6.45E-3</v>
      </c>
      <c r="W24">
        <v>4.9699999999999996E-3</v>
      </c>
      <c r="X24">
        <v>4.1399999999999996E-3</v>
      </c>
      <c r="Y24">
        <v>5.47E-3</v>
      </c>
      <c r="Z24">
        <v>4.0899999999999999E-3</v>
      </c>
      <c r="AA24">
        <v>0</v>
      </c>
    </row>
    <row r="25" spans="1:27" x14ac:dyDescent="0.25">
      <c r="A25">
        <v>24.775289999999998</v>
      </c>
      <c r="B25">
        <v>22.859529999999999</v>
      </c>
      <c r="C25">
        <v>21.608270000000001</v>
      </c>
      <c r="D25">
        <v>21.314589999999999</v>
      </c>
      <c r="E25">
        <v>22.95373</v>
      </c>
      <c r="F25">
        <v>7.603E-2</v>
      </c>
      <c r="G25">
        <v>0</v>
      </c>
      <c r="H25">
        <v>9.5250000000000001E-2</v>
      </c>
      <c r="I25">
        <v>0.20660999999999999</v>
      </c>
      <c r="J25">
        <v>0.11960999999999999</v>
      </c>
      <c r="K25">
        <v>-6.5750000000000003E-2</v>
      </c>
      <c r="L25">
        <v>1.05149</v>
      </c>
      <c r="M25">
        <v>4.7140000000000001E-2</v>
      </c>
      <c r="N25">
        <v>9.3399999999999997E-2</v>
      </c>
      <c r="O25">
        <v>60.979439999999997</v>
      </c>
      <c r="P25">
        <v>28.110530000000001</v>
      </c>
      <c r="Q25">
        <v>773.81433000000004</v>
      </c>
      <c r="R25">
        <v>474.93686000000002</v>
      </c>
      <c r="S25" t="s">
        <v>27</v>
      </c>
      <c r="T25" t="e" cm="1">
        <f t="array" ref="T25">-Inf</f>
        <v>#NAME?</v>
      </c>
      <c r="U25">
        <v>3.8500000000000001E-3</v>
      </c>
      <c r="V25">
        <v>6.45E-3</v>
      </c>
      <c r="W25">
        <v>4.96E-3</v>
      </c>
      <c r="X25">
        <v>4.1599999999999996E-3</v>
      </c>
      <c r="Y25">
        <v>5.4900000000000001E-3</v>
      </c>
      <c r="Z25">
        <v>4.0800000000000003E-3</v>
      </c>
      <c r="AA25">
        <v>0</v>
      </c>
    </row>
    <row r="26" spans="1:27" x14ac:dyDescent="0.25">
      <c r="A26">
        <v>25.778919999999999</v>
      </c>
      <c r="B26">
        <v>22.858979999999999</v>
      </c>
      <c r="C26">
        <v>21.60745</v>
      </c>
      <c r="D26">
        <v>21.31532</v>
      </c>
      <c r="E26">
        <v>22.954219999999999</v>
      </c>
      <c r="F26">
        <v>7.5899999999999995E-2</v>
      </c>
      <c r="G26">
        <v>0</v>
      </c>
      <c r="H26">
        <v>9.4689999999999996E-2</v>
      </c>
      <c r="I26">
        <v>0.20659</v>
      </c>
      <c r="J26">
        <v>0.10586</v>
      </c>
      <c r="K26">
        <v>-6.3020000000000007E-2</v>
      </c>
      <c r="L26">
        <v>1.04755</v>
      </c>
      <c r="M26">
        <v>4.2169999999999999E-2</v>
      </c>
      <c r="N26">
        <v>9.2749999999999999E-2</v>
      </c>
      <c r="O26">
        <v>60.973129999999998</v>
      </c>
      <c r="P26">
        <v>27.9466</v>
      </c>
      <c r="Q26">
        <v>684.83380999999997</v>
      </c>
      <c r="R26">
        <v>474.14541000000003</v>
      </c>
      <c r="S26" t="s">
        <v>27</v>
      </c>
      <c r="T26" t="e" cm="1">
        <f t="array" ref="T26">-Inf</f>
        <v>#NAME?</v>
      </c>
      <c r="U26">
        <v>3.8600000000000001E-3</v>
      </c>
      <c r="V26">
        <v>6.4400000000000004E-3</v>
      </c>
      <c r="W26">
        <v>4.96E-3</v>
      </c>
      <c r="X26">
        <v>4.1399999999999996E-3</v>
      </c>
      <c r="Y26">
        <v>5.4799999999999996E-3</v>
      </c>
      <c r="Z26">
        <v>4.0800000000000003E-3</v>
      </c>
      <c r="AA26">
        <v>0</v>
      </c>
    </row>
    <row r="27" spans="1:27" x14ac:dyDescent="0.25">
      <c r="A27">
        <v>26.7807</v>
      </c>
      <c r="B27">
        <v>22.858599999999999</v>
      </c>
      <c r="C27">
        <v>21.607810000000001</v>
      </c>
      <c r="D27">
        <v>21.315999999999999</v>
      </c>
      <c r="E27">
        <v>22.95476</v>
      </c>
      <c r="F27">
        <v>7.6139999999999999E-2</v>
      </c>
      <c r="G27">
        <v>0</v>
      </c>
      <c r="H27">
        <v>9.6430000000000002E-2</v>
      </c>
      <c r="I27">
        <v>0.20565</v>
      </c>
      <c r="J27">
        <v>0.11108</v>
      </c>
      <c r="K27">
        <v>-6.4649999999999999E-2</v>
      </c>
      <c r="L27">
        <v>1.0497700000000001</v>
      </c>
      <c r="M27">
        <v>4.4679999999999997E-2</v>
      </c>
      <c r="N27">
        <v>9.2950000000000005E-2</v>
      </c>
      <c r="O27">
        <v>60.696010000000001</v>
      </c>
      <c r="P27">
        <v>28.461480000000002</v>
      </c>
      <c r="Q27">
        <v>718.63054999999997</v>
      </c>
      <c r="R27">
        <v>475.66651000000002</v>
      </c>
      <c r="S27" t="s">
        <v>27</v>
      </c>
      <c r="T27" t="e" cm="1">
        <f t="array" ref="T27">-Inf</f>
        <v>#NAME?</v>
      </c>
      <c r="U27">
        <v>3.8500000000000001E-3</v>
      </c>
      <c r="V27">
        <v>6.45E-3</v>
      </c>
      <c r="W27">
        <v>4.9500000000000004E-3</v>
      </c>
      <c r="X27">
        <v>4.15E-3</v>
      </c>
      <c r="Y27">
        <v>5.5100000000000001E-3</v>
      </c>
      <c r="Z27">
        <v>4.0800000000000003E-3</v>
      </c>
      <c r="AA27">
        <v>0</v>
      </c>
    </row>
    <row r="28" spans="1:27" x14ac:dyDescent="0.25">
      <c r="A28">
        <v>27.782399999999999</v>
      </c>
      <c r="B28">
        <v>22.857600000000001</v>
      </c>
      <c r="C28">
        <v>21.608080000000001</v>
      </c>
      <c r="D28">
        <v>21.315110000000001</v>
      </c>
      <c r="E28">
        <v>22.955680000000001</v>
      </c>
      <c r="F28">
        <v>7.5759999999999994E-2</v>
      </c>
      <c r="G28">
        <v>0</v>
      </c>
      <c r="H28">
        <v>9.5820000000000002E-2</v>
      </c>
      <c r="I28">
        <v>0.20662</v>
      </c>
      <c r="J28">
        <v>0.11342000000000001</v>
      </c>
      <c r="K28">
        <v>-6.4189999999999997E-2</v>
      </c>
      <c r="L28">
        <v>1.04898</v>
      </c>
      <c r="M28">
        <v>4.6530000000000002E-2</v>
      </c>
      <c r="N28">
        <v>9.2840000000000006E-2</v>
      </c>
      <c r="O28">
        <v>60.981760000000001</v>
      </c>
      <c r="P28">
        <v>28.279879999999999</v>
      </c>
      <c r="Q28">
        <v>733.73779000000002</v>
      </c>
      <c r="R28">
        <v>473.26351</v>
      </c>
      <c r="S28" t="s">
        <v>27</v>
      </c>
      <c r="T28" t="e" cm="1">
        <f t="array" ref="T28">-Inf</f>
        <v>#NAME?</v>
      </c>
      <c r="U28">
        <v>3.8500000000000001E-3</v>
      </c>
      <c r="V28">
        <v>6.4400000000000004E-3</v>
      </c>
      <c r="W28">
        <v>4.96E-3</v>
      </c>
      <c r="X28">
        <v>4.15E-3</v>
      </c>
      <c r="Y28">
        <v>5.4999999999999997E-3</v>
      </c>
      <c r="Z28">
        <v>4.0800000000000003E-3</v>
      </c>
      <c r="AA28">
        <v>0</v>
      </c>
    </row>
    <row r="29" spans="1:27" x14ac:dyDescent="0.25">
      <c r="A29">
        <v>28.78481</v>
      </c>
      <c r="B29">
        <v>22.857340000000001</v>
      </c>
      <c r="C29">
        <v>21.608029999999999</v>
      </c>
      <c r="D29">
        <v>21.314859999999999</v>
      </c>
      <c r="E29">
        <v>22.955819999999999</v>
      </c>
      <c r="F29">
        <v>7.6130000000000003E-2</v>
      </c>
      <c r="G29">
        <v>0</v>
      </c>
      <c r="H29">
        <v>9.5640000000000003E-2</v>
      </c>
      <c r="I29">
        <v>0.20596999999999999</v>
      </c>
      <c r="J29">
        <v>0.1045</v>
      </c>
      <c r="K29">
        <v>-6.2420000000000003E-2</v>
      </c>
      <c r="L29">
        <v>1.0488200000000001</v>
      </c>
      <c r="M29">
        <v>4.3049999999999998E-2</v>
      </c>
      <c r="N29">
        <v>9.3369999999999995E-2</v>
      </c>
      <c r="O29">
        <v>60.789560000000002</v>
      </c>
      <c r="P29">
        <v>28.225629999999999</v>
      </c>
      <c r="Q29">
        <v>676.03354999999999</v>
      </c>
      <c r="R29">
        <v>475.60104000000001</v>
      </c>
      <c r="S29" t="s">
        <v>27</v>
      </c>
      <c r="T29" t="e" cm="1">
        <f t="array" ref="T29">-Inf</f>
        <v>#NAME?</v>
      </c>
      <c r="U29">
        <v>3.8600000000000001E-3</v>
      </c>
      <c r="V29">
        <v>6.4400000000000004E-3</v>
      </c>
      <c r="W29">
        <v>4.96E-3</v>
      </c>
      <c r="X29">
        <v>4.1399999999999996E-3</v>
      </c>
      <c r="Y29">
        <v>5.4900000000000001E-3</v>
      </c>
      <c r="Z29">
        <v>4.0800000000000003E-3</v>
      </c>
      <c r="AA29">
        <v>0</v>
      </c>
    </row>
    <row r="30" spans="1:27" x14ac:dyDescent="0.25">
      <c r="A30">
        <v>29.785350000000001</v>
      </c>
      <c r="B30">
        <v>22.85642</v>
      </c>
      <c r="C30">
        <v>21.60765</v>
      </c>
      <c r="D30">
        <v>21.314779999999999</v>
      </c>
      <c r="E30">
        <v>22.95626</v>
      </c>
      <c r="F30">
        <v>7.6109999999999997E-2</v>
      </c>
      <c r="G30">
        <v>0</v>
      </c>
      <c r="H30">
        <v>9.4939999999999997E-2</v>
      </c>
      <c r="I30">
        <v>0.20721000000000001</v>
      </c>
      <c r="J30">
        <v>0.11559999999999999</v>
      </c>
      <c r="K30">
        <v>-6.4850000000000005E-2</v>
      </c>
      <c r="L30">
        <v>1.0493600000000001</v>
      </c>
      <c r="M30">
        <v>4.8280000000000003E-2</v>
      </c>
      <c r="N30">
        <v>9.3240000000000003E-2</v>
      </c>
      <c r="O30">
        <v>61.156280000000002</v>
      </c>
      <c r="P30">
        <v>28.021339999999999</v>
      </c>
      <c r="Q30">
        <v>747.83698000000004</v>
      </c>
      <c r="R30">
        <v>475.44206000000003</v>
      </c>
      <c r="S30" t="s">
        <v>27</v>
      </c>
      <c r="T30" t="e" cm="1">
        <f t="array" ref="T30">-Inf</f>
        <v>#NAME?</v>
      </c>
      <c r="U30">
        <v>3.8500000000000001E-3</v>
      </c>
      <c r="V30">
        <v>6.45E-3</v>
      </c>
      <c r="W30">
        <v>4.96E-3</v>
      </c>
      <c r="X30">
        <v>4.15E-3</v>
      </c>
      <c r="Y30">
        <v>5.4799999999999996E-3</v>
      </c>
      <c r="Z30">
        <v>4.0800000000000003E-3</v>
      </c>
      <c r="AA30">
        <v>0</v>
      </c>
    </row>
    <row r="31" spans="1:27" x14ac:dyDescent="0.25">
      <c r="A31">
        <v>30.787590000000002</v>
      </c>
      <c r="B31">
        <v>22.855920000000001</v>
      </c>
      <c r="C31">
        <v>21.608090000000001</v>
      </c>
      <c r="D31">
        <v>21.314959999999999</v>
      </c>
      <c r="E31">
        <v>22.957429999999999</v>
      </c>
      <c r="F31">
        <v>7.5980000000000006E-2</v>
      </c>
      <c r="G31">
        <v>0</v>
      </c>
      <c r="H31">
        <v>9.5009999999999997E-2</v>
      </c>
      <c r="I31">
        <v>0.20765</v>
      </c>
      <c r="J31">
        <v>0.10979</v>
      </c>
      <c r="K31">
        <v>-6.7000000000000004E-2</v>
      </c>
      <c r="L31">
        <v>1.04497</v>
      </c>
      <c r="M31">
        <v>4.6620000000000002E-2</v>
      </c>
      <c r="N31">
        <v>9.3170000000000003E-2</v>
      </c>
      <c r="O31">
        <v>61.284880000000001</v>
      </c>
      <c r="P31">
        <v>28.04119</v>
      </c>
      <c r="Q31">
        <v>710.27414999999996</v>
      </c>
      <c r="R31">
        <v>474.67781000000002</v>
      </c>
      <c r="S31" t="s">
        <v>27</v>
      </c>
      <c r="T31" t="e" cm="1">
        <f t="array" ref="T31">-Inf</f>
        <v>#NAME?</v>
      </c>
      <c r="U31">
        <v>3.8500000000000001E-3</v>
      </c>
      <c r="V31">
        <v>6.4400000000000004E-3</v>
      </c>
      <c r="W31">
        <v>4.96E-3</v>
      </c>
      <c r="X31">
        <v>4.15E-3</v>
      </c>
      <c r="Y31">
        <v>5.4799999999999996E-3</v>
      </c>
      <c r="Z31">
        <v>4.0800000000000003E-3</v>
      </c>
      <c r="AA31">
        <v>0</v>
      </c>
    </row>
    <row r="32" spans="1:27" x14ac:dyDescent="0.25">
      <c r="A32">
        <v>31.7895</v>
      </c>
      <c r="B32">
        <v>22.854679999999998</v>
      </c>
      <c r="C32">
        <v>21.60755</v>
      </c>
      <c r="D32">
        <v>21.31513</v>
      </c>
      <c r="E32">
        <v>22.956499999999998</v>
      </c>
      <c r="F32">
        <v>7.6069999999999999E-2</v>
      </c>
      <c r="G32">
        <v>0</v>
      </c>
      <c r="H32">
        <v>9.3119999999999994E-2</v>
      </c>
      <c r="I32">
        <v>0.20669999999999999</v>
      </c>
      <c r="J32">
        <v>0.10187</v>
      </c>
      <c r="K32">
        <v>-6.2560000000000004E-2</v>
      </c>
      <c r="L32">
        <v>1.04783</v>
      </c>
      <c r="M32">
        <v>4.3389999999999998E-2</v>
      </c>
      <c r="N32">
        <v>9.3049999999999994E-2</v>
      </c>
      <c r="O32">
        <v>61.005429999999997</v>
      </c>
      <c r="P32">
        <v>27.481870000000001</v>
      </c>
      <c r="Q32">
        <v>659.04177000000004</v>
      </c>
      <c r="R32">
        <v>475.19612999999998</v>
      </c>
      <c r="S32" t="s">
        <v>27</v>
      </c>
      <c r="T32" t="e" cm="1">
        <f t="array" ref="T32">-Inf</f>
        <v>#NAME?</v>
      </c>
      <c r="U32">
        <v>3.8600000000000001E-3</v>
      </c>
      <c r="V32">
        <v>6.4400000000000004E-3</v>
      </c>
      <c r="W32">
        <v>4.96E-3</v>
      </c>
      <c r="X32">
        <v>4.13E-3</v>
      </c>
      <c r="Y32">
        <v>5.45E-3</v>
      </c>
      <c r="Z32">
        <v>4.0800000000000003E-3</v>
      </c>
      <c r="AA32">
        <v>0</v>
      </c>
    </row>
    <row r="33" spans="1:27" x14ac:dyDescent="0.25">
      <c r="A33">
        <v>32.79213</v>
      </c>
      <c r="B33">
        <v>22.853169999999999</v>
      </c>
      <c r="C33">
        <v>21.608339999999998</v>
      </c>
      <c r="D33">
        <v>21.315159999999999</v>
      </c>
      <c r="E33">
        <v>22.957660000000001</v>
      </c>
      <c r="F33">
        <v>7.5939999999999994E-2</v>
      </c>
      <c r="G33">
        <v>0</v>
      </c>
      <c r="H33">
        <v>9.4049999999999995E-2</v>
      </c>
      <c r="I33">
        <v>0.20834</v>
      </c>
      <c r="J33">
        <v>0.11247</v>
      </c>
      <c r="K33">
        <v>-6.3469999999999999E-2</v>
      </c>
      <c r="L33">
        <v>1.0483899999999999</v>
      </c>
      <c r="M33">
        <v>4.9160000000000002E-2</v>
      </c>
      <c r="N33">
        <v>9.3130000000000004E-2</v>
      </c>
      <c r="O33">
        <v>61.48836</v>
      </c>
      <c r="P33">
        <v>27.758700000000001</v>
      </c>
      <c r="Q33">
        <v>727.61978999999997</v>
      </c>
      <c r="R33">
        <v>474.38522999999998</v>
      </c>
      <c r="S33" t="s">
        <v>27</v>
      </c>
      <c r="T33" t="e" cm="1">
        <f t="array" ref="T33">-Inf</f>
        <v>#NAME?</v>
      </c>
      <c r="U33">
        <v>3.8500000000000001E-3</v>
      </c>
      <c r="V33">
        <v>6.4400000000000004E-3</v>
      </c>
      <c r="W33">
        <v>4.9699999999999996E-3</v>
      </c>
      <c r="X33">
        <v>4.15E-3</v>
      </c>
      <c r="Y33">
        <v>5.47E-3</v>
      </c>
      <c r="Z33">
        <v>4.0800000000000003E-3</v>
      </c>
      <c r="AA33">
        <v>0</v>
      </c>
    </row>
    <row r="34" spans="1:27" x14ac:dyDescent="0.25">
      <c r="A34">
        <v>33.792319999999997</v>
      </c>
      <c r="B34">
        <v>22.852889999999999</v>
      </c>
      <c r="C34">
        <v>21.608039999999999</v>
      </c>
      <c r="D34">
        <v>21.315020000000001</v>
      </c>
      <c r="E34">
        <v>22.958490000000001</v>
      </c>
      <c r="F34">
        <v>7.5759999999999994E-2</v>
      </c>
      <c r="G34">
        <v>0</v>
      </c>
      <c r="H34">
        <v>9.4570000000000001E-2</v>
      </c>
      <c r="I34">
        <v>0.20505000000000001</v>
      </c>
      <c r="J34">
        <v>0.10832</v>
      </c>
      <c r="K34">
        <v>-6.5420000000000006E-2</v>
      </c>
      <c r="L34">
        <v>1.04701</v>
      </c>
      <c r="M34">
        <v>4.7849999999999997E-2</v>
      </c>
      <c r="N34">
        <v>9.2859999999999998E-2</v>
      </c>
      <c r="O34">
        <v>60.51934</v>
      </c>
      <c r="P34">
        <v>27.910270000000001</v>
      </c>
      <c r="Q34">
        <v>700.77360999999996</v>
      </c>
      <c r="R34">
        <v>473.27116000000001</v>
      </c>
      <c r="S34" t="s">
        <v>27</v>
      </c>
      <c r="T34" t="e" cm="1">
        <f t="array" ref="T34">-Inf</f>
        <v>#NAME?</v>
      </c>
      <c r="U34">
        <v>3.8500000000000001E-3</v>
      </c>
      <c r="V34">
        <v>6.4400000000000004E-3</v>
      </c>
      <c r="W34">
        <v>4.9500000000000004E-3</v>
      </c>
      <c r="X34">
        <v>4.1399999999999996E-3</v>
      </c>
      <c r="Y34">
        <v>5.4799999999999996E-3</v>
      </c>
      <c r="Z34">
        <v>4.0800000000000003E-3</v>
      </c>
      <c r="AA34">
        <v>0</v>
      </c>
    </row>
    <row r="35" spans="1:27" x14ac:dyDescent="0.25">
      <c r="A35">
        <v>34.794449999999998</v>
      </c>
      <c r="B35">
        <v>22.85163</v>
      </c>
      <c r="C35">
        <v>21.608080000000001</v>
      </c>
      <c r="D35">
        <v>21.31551</v>
      </c>
      <c r="E35">
        <v>22.959109999999999</v>
      </c>
      <c r="F35">
        <v>7.6050000000000006E-2</v>
      </c>
      <c r="G35">
        <v>0</v>
      </c>
      <c r="H35">
        <v>9.6079999999999999E-2</v>
      </c>
      <c r="I35">
        <v>0.2069</v>
      </c>
      <c r="J35">
        <v>0.11203</v>
      </c>
      <c r="K35">
        <v>-6.7239999999999994E-2</v>
      </c>
      <c r="L35">
        <v>1.0490999999999999</v>
      </c>
      <c r="M35">
        <v>5.0369999999999998E-2</v>
      </c>
      <c r="N35">
        <v>9.3079999999999996E-2</v>
      </c>
      <c r="O35">
        <v>61.06523</v>
      </c>
      <c r="P35">
        <v>28.35557</v>
      </c>
      <c r="Q35">
        <v>724.74429999999995</v>
      </c>
      <c r="R35">
        <v>475.10359</v>
      </c>
      <c r="S35" t="s">
        <v>27</v>
      </c>
      <c r="T35" t="e" cm="1">
        <f t="array" ref="T35">-Inf</f>
        <v>#NAME?</v>
      </c>
      <c r="U35">
        <v>3.8500000000000001E-3</v>
      </c>
      <c r="V35">
        <v>6.4400000000000004E-3</v>
      </c>
      <c r="W35">
        <v>4.96E-3</v>
      </c>
      <c r="X35">
        <v>4.15E-3</v>
      </c>
      <c r="Y35">
        <v>5.4999999999999997E-3</v>
      </c>
      <c r="Z35">
        <v>4.0800000000000003E-3</v>
      </c>
      <c r="AA35">
        <v>0</v>
      </c>
    </row>
    <row r="36" spans="1:27" x14ac:dyDescent="0.25">
      <c r="A36">
        <v>35.796489999999999</v>
      </c>
      <c r="B36">
        <v>22.850760000000001</v>
      </c>
      <c r="C36">
        <v>21.60829</v>
      </c>
      <c r="D36">
        <v>21.315370000000001</v>
      </c>
      <c r="E36">
        <v>22.95975</v>
      </c>
      <c r="F36">
        <v>7.5939999999999994E-2</v>
      </c>
      <c r="G36">
        <v>0</v>
      </c>
      <c r="H36">
        <v>9.5200000000000007E-2</v>
      </c>
      <c r="I36">
        <v>0.20802999999999999</v>
      </c>
      <c r="J36">
        <v>0.11136</v>
      </c>
      <c r="K36">
        <v>-6.2719999999999998E-2</v>
      </c>
      <c r="L36">
        <v>1.0461400000000001</v>
      </c>
      <c r="M36">
        <v>5.0770000000000003E-2</v>
      </c>
      <c r="N36">
        <v>9.3049999999999994E-2</v>
      </c>
      <c r="O36">
        <v>61.396590000000003</v>
      </c>
      <c r="P36">
        <v>28.095770000000002</v>
      </c>
      <c r="Q36">
        <v>720.41152</v>
      </c>
      <c r="R36">
        <v>474.41872999999998</v>
      </c>
      <c r="S36" t="s">
        <v>27</v>
      </c>
      <c r="T36" t="e" cm="1">
        <f t="array" ref="T36">-Inf</f>
        <v>#NAME?</v>
      </c>
      <c r="U36">
        <v>3.8600000000000001E-3</v>
      </c>
      <c r="V36">
        <v>6.4400000000000004E-3</v>
      </c>
      <c r="W36">
        <v>4.9699999999999996E-3</v>
      </c>
      <c r="X36">
        <v>4.15E-3</v>
      </c>
      <c r="Y36">
        <v>5.4900000000000001E-3</v>
      </c>
      <c r="Z36">
        <v>4.0800000000000003E-3</v>
      </c>
      <c r="AA36">
        <v>0</v>
      </c>
    </row>
    <row r="37" spans="1:27" x14ac:dyDescent="0.25">
      <c r="A37">
        <v>36.799810000000001</v>
      </c>
      <c r="B37">
        <v>22.849440000000001</v>
      </c>
      <c r="C37">
        <v>21.607620000000001</v>
      </c>
      <c r="D37">
        <v>21.314250000000001</v>
      </c>
      <c r="E37">
        <v>22.959510000000002</v>
      </c>
      <c r="F37">
        <v>7.603E-2</v>
      </c>
      <c r="G37">
        <v>0</v>
      </c>
      <c r="H37">
        <v>9.4769999999999993E-2</v>
      </c>
      <c r="I37">
        <v>0.20444999999999999</v>
      </c>
      <c r="J37">
        <v>0.10779</v>
      </c>
      <c r="K37">
        <v>-6.2890000000000001E-2</v>
      </c>
      <c r="L37">
        <v>1.04827</v>
      </c>
      <c r="M37">
        <v>4.9630000000000001E-2</v>
      </c>
      <c r="N37">
        <v>9.3299999999999994E-2</v>
      </c>
      <c r="O37">
        <v>60.341320000000003</v>
      </c>
      <c r="P37">
        <v>27.969380000000001</v>
      </c>
      <c r="Q37">
        <v>697.27409</v>
      </c>
      <c r="R37">
        <v>474.94425999999999</v>
      </c>
      <c r="S37" t="s">
        <v>27</v>
      </c>
      <c r="T37" t="e" cm="1">
        <f t="array" ref="T37">-Inf</f>
        <v>#NAME?</v>
      </c>
      <c r="U37">
        <v>3.8600000000000001E-3</v>
      </c>
      <c r="V37">
        <v>6.4400000000000004E-3</v>
      </c>
      <c r="W37">
        <v>4.9500000000000004E-3</v>
      </c>
      <c r="X37">
        <v>4.1399999999999996E-3</v>
      </c>
      <c r="Y37">
        <v>5.4799999999999996E-3</v>
      </c>
      <c r="Z37">
        <v>4.0800000000000003E-3</v>
      </c>
      <c r="AA37">
        <v>0</v>
      </c>
    </row>
    <row r="38" spans="1:27" x14ac:dyDescent="0.25">
      <c r="A38">
        <v>37.800330000000002</v>
      </c>
      <c r="B38">
        <v>22.8477</v>
      </c>
      <c r="C38">
        <v>21.607759999999999</v>
      </c>
      <c r="D38">
        <v>21.314730000000001</v>
      </c>
      <c r="E38">
        <v>22.958629999999999</v>
      </c>
      <c r="F38">
        <v>7.6469999999999996E-2</v>
      </c>
      <c r="G38">
        <v>0</v>
      </c>
      <c r="H38">
        <v>9.511E-2</v>
      </c>
      <c r="I38">
        <v>0.20608000000000001</v>
      </c>
      <c r="J38">
        <v>0.10784000000000001</v>
      </c>
      <c r="K38">
        <v>-6.2080000000000003E-2</v>
      </c>
      <c r="L38">
        <v>1.0526899999999999</v>
      </c>
      <c r="M38">
        <v>5.0040000000000001E-2</v>
      </c>
      <c r="N38">
        <v>9.3729999999999994E-2</v>
      </c>
      <c r="O38">
        <v>60.822240000000001</v>
      </c>
      <c r="P38">
        <v>28.070129999999999</v>
      </c>
      <c r="Q38">
        <v>697.60901999999999</v>
      </c>
      <c r="R38">
        <v>477.68060000000003</v>
      </c>
      <c r="S38" t="s">
        <v>27</v>
      </c>
      <c r="T38" t="e" cm="1">
        <f t="array" ref="T38">-Inf</f>
        <v>#NAME?</v>
      </c>
      <c r="U38">
        <v>3.8600000000000001E-3</v>
      </c>
      <c r="V38">
        <v>6.45E-3</v>
      </c>
      <c r="W38">
        <v>4.96E-3</v>
      </c>
      <c r="X38">
        <v>4.1399999999999996E-3</v>
      </c>
      <c r="Y38">
        <v>5.4900000000000001E-3</v>
      </c>
      <c r="Z38">
        <v>4.0899999999999999E-3</v>
      </c>
      <c r="AA38">
        <v>0</v>
      </c>
    </row>
    <row r="39" spans="1:27" x14ac:dyDescent="0.25">
      <c r="A39">
        <v>38.802419999999998</v>
      </c>
      <c r="B39">
        <v>22.8475</v>
      </c>
      <c r="C39">
        <v>21.608419999999999</v>
      </c>
      <c r="D39">
        <v>21.315429999999999</v>
      </c>
      <c r="E39">
        <v>22.957799999999999</v>
      </c>
      <c r="F39">
        <v>7.714E-2</v>
      </c>
      <c r="G39">
        <v>0</v>
      </c>
      <c r="H39">
        <v>9.3619999999999995E-2</v>
      </c>
      <c r="I39">
        <v>0.20723</v>
      </c>
      <c r="J39">
        <v>0.11216</v>
      </c>
      <c r="K39">
        <v>-6.3979999999999995E-2</v>
      </c>
      <c r="L39">
        <v>1.04813</v>
      </c>
      <c r="M39">
        <v>5.1749999999999997E-2</v>
      </c>
      <c r="N39">
        <v>9.4539999999999999E-2</v>
      </c>
      <c r="O39">
        <v>61.16236</v>
      </c>
      <c r="P39">
        <v>27.632300000000001</v>
      </c>
      <c r="Q39">
        <v>725.53709000000003</v>
      </c>
      <c r="R39">
        <v>481.89904999999999</v>
      </c>
      <c r="S39" t="s">
        <v>27</v>
      </c>
      <c r="T39" t="e" cm="1">
        <f t="array" ref="T39">-Inf</f>
        <v>#NAME?</v>
      </c>
      <c r="U39">
        <v>3.8500000000000001E-3</v>
      </c>
      <c r="V39">
        <v>6.4400000000000004E-3</v>
      </c>
      <c r="W39">
        <v>4.96E-3</v>
      </c>
      <c r="X39">
        <v>4.15E-3</v>
      </c>
      <c r="Y39">
        <v>5.4599999999999996E-3</v>
      </c>
      <c r="Z39">
        <v>4.0899999999999999E-3</v>
      </c>
      <c r="AA39">
        <v>0</v>
      </c>
    </row>
    <row r="40" spans="1:27" x14ac:dyDescent="0.25">
      <c r="A40">
        <v>39.804949999999998</v>
      </c>
      <c r="B40">
        <v>22.84693</v>
      </c>
      <c r="C40">
        <v>21.608450000000001</v>
      </c>
      <c r="D40">
        <v>21.31465</v>
      </c>
      <c r="E40">
        <v>22.95757</v>
      </c>
      <c r="F40">
        <v>7.5520000000000004E-2</v>
      </c>
      <c r="G40">
        <v>0</v>
      </c>
      <c r="H40">
        <v>9.5350000000000004E-2</v>
      </c>
      <c r="I40">
        <v>0.21007999999999999</v>
      </c>
      <c r="J40">
        <v>0.11176</v>
      </c>
      <c r="K40">
        <v>-6.6400000000000001E-2</v>
      </c>
      <c r="L40">
        <v>1.04955</v>
      </c>
      <c r="M40">
        <v>5.1720000000000002E-2</v>
      </c>
      <c r="N40">
        <v>9.2810000000000004E-2</v>
      </c>
      <c r="O40">
        <v>62.001939999999998</v>
      </c>
      <c r="P40">
        <v>28.141749999999998</v>
      </c>
      <c r="Q40">
        <v>722.92170999999996</v>
      </c>
      <c r="R40">
        <v>471.75608</v>
      </c>
      <c r="S40" t="s">
        <v>27</v>
      </c>
      <c r="T40" t="e" cm="1">
        <f t="array" ref="T40">-Inf</f>
        <v>#NAME?</v>
      </c>
      <c r="U40">
        <v>3.8500000000000001E-3</v>
      </c>
      <c r="V40">
        <v>6.45E-3</v>
      </c>
      <c r="W40">
        <v>4.9699999999999996E-3</v>
      </c>
      <c r="X40">
        <v>4.15E-3</v>
      </c>
      <c r="Y40">
        <v>5.4900000000000001E-3</v>
      </c>
      <c r="Z40">
        <v>4.0800000000000003E-3</v>
      </c>
      <c r="AA40">
        <v>0</v>
      </c>
    </row>
    <row r="41" spans="1:27" x14ac:dyDescent="0.25">
      <c r="A41">
        <v>40.807040000000001</v>
      </c>
      <c r="B41">
        <v>22.84507</v>
      </c>
      <c r="C41">
        <v>21.608370000000001</v>
      </c>
      <c r="D41">
        <v>21.315259999999999</v>
      </c>
      <c r="E41">
        <v>22.95767</v>
      </c>
      <c r="F41">
        <v>7.5789999999999996E-2</v>
      </c>
      <c r="G41">
        <v>0</v>
      </c>
      <c r="H41">
        <v>9.5119999999999996E-2</v>
      </c>
      <c r="I41">
        <v>0.20719000000000001</v>
      </c>
      <c r="J41">
        <v>0.11316</v>
      </c>
      <c r="K41">
        <v>-6.087E-2</v>
      </c>
      <c r="L41">
        <v>1.04732</v>
      </c>
      <c r="M41">
        <v>5.33E-2</v>
      </c>
      <c r="N41">
        <v>9.2920000000000003E-2</v>
      </c>
      <c r="O41">
        <v>61.151240000000001</v>
      </c>
      <c r="P41">
        <v>28.072209999999998</v>
      </c>
      <c r="Q41">
        <v>731.97527000000002</v>
      </c>
      <c r="R41">
        <v>473.44335000000001</v>
      </c>
      <c r="S41" t="s">
        <v>27</v>
      </c>
      <c r="T41" t="e" cm="1">
        <f t="array" ref="T41">-Inf</f>
        <v>#NAME?</v>
      </c>
      <c r="U41">
        <v>3.8600000000000001E-3</v>
      </c>
      <c r="V41">
        <v>6.4400000000000004E-3</v>
      </c>
      <c r="W41">
        <v>4.96E-3</v>
      </c>
      <c r="X41">
        <v>4.15E-3</v>
      </c>
      <c r="Y41">
        <v>5.4900000000000001E-3</v>
      </c>
      <c r="Z41">
        <v>4.0800000000000003E-3</v>
      </c>
      <c r="AA41">
        <v>0</v>
      </c>
    </row>
    <row r="42" spans="1:27" x14ac:dyDescent="0.25">
      <c r="A42">
        <v>41.80838</v>
      </c>
      <c r="B42">
        <v>22.844239999999999</v>
      </c>
      <c r="C42">
        <v>21.607790000000001</v>
      </c>
      <c r="D42">
        <v>21.315239999999999</v>
      </c>
      <c r="E42">
        <v>22.957989999999999</v>
      </c>
      <c r="F42">
        <v>7.5499999999999998E-2</v>
      </c>
      <c r="G42">
        <v>0</v>
      </c>
      <c r="H42">
        <v>9.3240000000000003E-2</v>
      </c>
      <c r="I42">
        <v>0.20727999999999999</v>
      </c>
      <c r="J42">
        <v>0.10537000000000001</v>
      </c>
      <c r="K42">
        <v>-6.3240000000000005E-2</v>
      </c>
      <c r="L42">
        <v>1.0474699999999999</v>
      </c>
      <c r="M42">
        <v>5.0130000000000001E-2</v>
      </c>
      <c r="N42">
        <v>9.239E-2</v>
      </c>
      <c r="O42">
        <v>61.175229999999999</v>
      </c>
      <c r="P42">
        <v>27.51906</v>
      </c>
      <c r="Q42">
        <v>681.57701999999995</v>
      </c>
      <c r="R42">
        <v>471.65652999999998</v>
      </c>
      <c r="S42" t="s">
        <v>27</v>
      </c>
      <c r="T42" t="e" cm="1">
        <f t="array" ref="T42">-Inf</f>
        <v>#NAME?</v>
      </c>
      <c r="U42">
        <v>3.8600000000000001E-3</v>
      </c>
      <c r="V42">
        <v>6.4400000000000004E-3</v>
      </c>
      <c r="W42">
        <v>4.96E-3</v>
      </c>
      <c r="X42">
        <v>4.1399999999999996E-3</v>
      </c>
      <c r="Y42">
        <v>5.4599999999999996E-3</v>
      </c>
      <c r="Z42">
        <v>4.0800000000000003E-3</v>
      </c>
      <c r="AA42">
        <v>0</v>
      </c>
    </row>
    <row r="43" spans="1:27" x14ac:dyDescent="0.25">
      <c r="A43">
        <v>42.80921</v>
      </c>
      <c r="B43">
        <v>22.843689999999999</v>
      </c>
      <c r="C43">
        <v>21.609259999999999</v>
      </c>
      <c r="D43">
        <v>21.315010000000001</v>
      </c>
      <c r="E43">
        <v>22.95983</v>
      </c>
      <c r="F43">
        <v>7.5990000000000002E-2</v>
      </c>
      <c r="G43">
        <v>0</v>
      </c>
      <c r="H43">
        <v>9.4890000000000002E-2</v>
      </c>
      <c r="I43">
        <v>0.20522000000000001</v>
      </c>
      <c r="J43">
        <v>0.10886</v>
      </c>
      <c r="K43">
        <v>-6.3619999999999996E-2</v>
      </c>
      <c r="L43">
        <v>1.05149</v>
      </c>
      <c r="M43">
        <v>5.2880000000000003E-2</v>
      </c>
      <c r="N43">
        <v>9.3530000000000002E-2</v>
      </c>
      <c r="O43">
        <v>60.568570000000001</v>
      </c>
      <c r="P43">
        <v>28.006920000000001</v>
      </c>
      <c r="Q43">
        <v>704.14931000000001</v>
      </c>
      <c r="R43">
        <v>474.71433000000002</v>
      </c>
      <c r="S43" t="s">
        <v>27</v>
      </c>
      <c r="T43" t="e" cm="1">
        <f t="array" ref="T43">-Inf</f>
        <v>#NAME?</v>
      </c>
      <c r="U43">
        <v>3.8500000000000001E-3</v>
      </c>
      <c r="V43">
        <v>6.45E-3</v>
      </c>
      <c r="W43">
        <v>4.9500000000000004E-3</v>
      </c>
      <c r="X43">
        <v>4.1399999999999996E-3</v>
      </c>
      <c r="Y43">
        <v>5.4799999999999996E-3</v>
      </c>
      <c r="Z43">
        <v>4.0800000000000003E-3</v>
      </c>
      <c r="AA43">
        <v>0</v>
      </c>
    </row>
    <row r="44" spans="1:27" x14ac:dyDescent="0.25">
      <c r="A44">
        <v>43.811329999999998</v>
      </c>
      <c r="B44">
        <v>22.841840000000001</v>
      </c>
      <c r="C44">
        <v>21.60941</v>
      </c>
      <c r="D44">
        <v>21.316179999999999</v>
      </c>
      <c r="E44">
        <v>22.959720000000001</v>
      </c>
      <c r="F44">
        <v>7.5730000000000006E-2</v>
      </c>
      <c r="G44">
        <v>0</v>
      </c>
      <c r="H44">
        <v>9.3840000000000007E-2</v>
      </c>
      <c r="I44">
        <v>0.20805999999999999</v>
      </c>
      <c r="J44">
        <v>0.10081</v>
      </c>
      <c r="K44">
        <v>-6.7460000000000006E-2</v>
      </c>
      <c r="L44">
        <v>1.0466599999999999</v>
      </c>
      <c r="M44">
        <v>4.9709999999999997E-2</v>
      </c>
      <c r="N44">
        <v>9.289E-2</v>
      </c>
      <c r="O44">
        <v>61.408009999999997</v>
      </c>
      <c r="P44">
        <v>27.695720000000001</v>
      </c>
      <c r="Q44">
        <v>652.11072000000001</v>
      </c>
      <c r="R44">
        <v>473.07785999999999</v>
      </c>
      <c r="S44" t="s">
        <v>27</v>
      </c>
      <c r="T44" t="e" cm="1">
        <f t="array" ref="T44">-Inf</f>
        <v>#NAME?</v>
      </c>
      <c r="U44">
        <v>3.8500000000000001E-3</v>
      </c>
      <c r="V44">
        <v>6.4400000000000004E-3</v>
      </c>
      <c r="W44">
        <v>4.9699999999999996E-3</v>
      </c>
      <c r="X44">
        <v>4.13E-3</v>
      </c>
      <c r="Y44">
        <v>5.47E-3</v>
      </c>
      <c r="Z44">
        <v>4.0800000000000003E-3</v>
      </c>
      <c r="AA44">
        <v>0</v>
      </c>
    </row>
    <row r="45" spans="1:27" x14ac:dyDescent="0.25">
      <c r="A45">
        <v>44.814549999999997</v>
      </c>
      <c r="B45">
        <v>22.841080000000002</v>
      </c>
      <c r="C45">
        <v>21.60932</v>
      </c>
      <c r="D45">
        <v>21.315470000000001</v>
      </c>
      <c r="E45">
        <v>22.958459999999999</v>
      </c>
      <c r="F45">
        <v>7.5899999999999995E-2</v>
      </c>
      <c r="G45">
        <v>0</v>
      </c>
      <c r="H45">
        <v>9.4070000000000001E-2</v>
      </c>
      <c r="I45">
        <v>0.21010999999999999</v>
      </c>
      <c r="J45">
        <v>0.11047</v>
      </c>
      <c r="K45">
        <v>-6.3289999999999999E-2</v>
      </c>
      <c r="L45">
        <v>1.04559</v>
      </c>
      <c r="M45">
        <v>5.4239999999999997E-2</v>
      </c>
      <c r="N45">
        <v>9.3299999999999994E-2</v>
      </c>
      <c r="O45">
        <v>62.011429999999997</v>
      </c>
      <c r="P45">
        <v>27.764880000000002</v>
      </c>
      <c r="Q45">
        <v>714.55469000000005</v>
      </c>
      <c r="R45">
        <v>474.15517</v>
      </c>
      <c r="S45" t="s">
        <v>27</v>
      </c>
      <c r="T45" t="e" cm="1">
        <f t="array" ref="T45">-Inf</f>
        <v>#NAME?</v>
      </c>
      <c r="U45">
        <v>3.8600000000000001E-3</v>
      </c>
      <c r="V45">
        <v>6.4400000000000004E-3</v>
      </c>
      <c r="W45">
        <v>4.9699999999999996E-3</v>
      </c>
      <c r="X45">
        <v>4.15E-3</v>
      </c>
      <c r="Y45">
        <v>5.47E-3</v>
      </c>
      <c r="Z45">
        <v>4.0800000000000003E-3</v>
      </c>
      <c r="AA45">
        <v>0</v>
      </c>
    </row>
    <row r="46" spans="1:27" x14ac:dyDescent="0.25">
      <c r="A46">
        <v>45.815150000000003</v>
      </c>
      <c r="B46">
        <v>22.840810000000001</v>
      </c>
      <c r="C46">
        <v>21.60877</v>
      </c>
      <c r="D46">
        <v>21.315519999999999</v>
      </c>
      <c r="E46">
        <v>22.95908</v>
      </c>
      <c r="F46">
        <v>7.5850000000000001E-2</v>
      </c>
      <c r="G46">
        <v>0</v>
      </c>
      <c r="H46">
        <v>9.536E-2</v>
      </c>
      <c r="I46">
        <v>0.20705999999999999</v>
      </c>
      <c r="J46">
        <v>0.10534</v>
      </c>
      <c r="K46">
        <v>-6.1129999999999997E-2</v>
      </c>
      <c r="L46">
        <v>1.04521</v>
      </c>
      <c r="M46">
        <v>5.2109999999999997E-2</v>
      </c>
      <c r="N46">
        <v>9.3039999999999998E-2</v>
      </c>
      <c r="O46">
        <v>61.111649999999997</v>
      </c>
      <c r="P46">
        <v>28.143930000000001</v>
      </c>
      <c r="Q46">
        <v>681.39655000000005</v>
      </c>
      <c r="R46">
        <v>473.82995</v>
      </c>
      <c r="S46" t="s">
        <v>27</v>
      </c>
      <c r="T46" t="e" cm="1">
        <f t="array" ref="T46">-Inf</f>
        <v>#NAME?</v>
      </c>
      <c r="U46">
        <v>3.8600000000000001E-3</v>
      </c>
      <c r="V46">
        <v>6.4400000000000004E-3</v>
      </c>
      <c r="W46">
        <v>4.96E-3</v>
      </c>
      <c r="X46">
        <v>4.1399999999999996E-3</v>
      </c>
      <c r="Y46">
        <v>5.4900000000000001E-3</v>
      </c>
      <c r="Z46">
        <v>4.0800000000000003E-3</v>
      </c>
      <c r="AA46">
        <v>0</v>
      </c>
    </row>
    <row r="47" spans="1:27" x14ac:dyDescent="0.25">
      <c r="A47">
        <v>46.818829999999998</v>
      </c>
      <c r="B47">
        <v>22.839829999999999</v>
      </c>
      <c r="C47">
        <v>21.608879999999999</v>
      </c>
      <c r="D47">
        <v>21.31523</v>
      </c>
      <c r="E47">
        <v>22.959129999999998</v>
      </c>
      <c r="F47">
        <v>7.5920000000000001E-2</v>
      </c>
      <c r="G47">
        <v>0</v>
      </c>
      <c r="H47">
        <v>9.3770000000000006E-2</v>
      </c>
      <c r="I47">
        <v>0.20812</v>
      </c>
      <c r="J47">
        <v>0.11126999999999999</v>
      </c>
      <c r="K47">
        <v>-6.1780000000000002E-2</v>
      </c>
      <c r="L47">
        <v>1.0467500000000001</v>
      </c>
      <c r="M47">
        <v>5.5530000000000003E-2</v>
      </c>
      <c r="N47">
        <v>9.3259999999999996E-2</v>
      </c>
      <c r="O47">
        <v>61.424759999999999</v>
      </c>
      <c r="P47">
        <v>27.67557</v>
      </c>
      <c r="Q47">
        <v>719.71749999999997</v>
      </c>
      <c r="R47">
        <v>474.26343000000003</v>
      </c>
      <c r="S47" t="s">
        <v>27</v>
      </c>
      <c r="T47" t="e" cm="1">
        <f t="array" ref="T47">-Inf</f>
        <v>#NAME?</v>
      </c>
      <c r="U47">
        <v>3.8600000000000001E-3</v>
      </c>
      <c r="V47">
        <v>6.4400000000000004E-3</v>
      </c>
      <c r="W47">
        <v>4.9699999999999996E-3</v>
      </c>
      <c r="X47">
        <v>4.15E-3</v>
      </c>
      <c r="Y47">
        <v>5.4599999999999996E-3</v>
      </c>
      <c r="Z47">
        <v>4.0800000000000003E-3</v>
      </c>
      <c r="AA47">
        <v>0</v>
      </c>
    </row>
    <row r="48" spans="1:27" x14ac:dyDescent="0.25">
      <c r="A48">
        <v>47.820489999999999</v>
      </c>
      <c r="B48">
        <v>22.839369999999999</v>
      </c>
      <c r="C48">
        <v>21.608989999999999</v>
      </c>
      <c r="D48">
        <v>21.316020000000002</v>
      </c>
      <c r="E48">
        <v>22.958379999999998</v>
      </c>
      <c r="F48">
        <v>7.6149999999999995E-2</v>
      </c>
      <c r="G48">
        <v>0</v>
      </c>
      <c r="H48">
        <v>9.468E-2</v>
      </c>
      <c r="I48">
        <v>0.20616000000000001</v>
      </c>
      <c r="J48">
        <v>0.11869</v>
      </c>
      <c r="K48">
        <v>-6.5890000000000004E-2</v>
      </c>
      <c r="L48">
        <v>1.04782</v>
      </c>
      <c r="M48">
        <v>5.9089999999999997E-2</v>
      </c>
      <c r="N48">
        <v>9.332E-2</v>
      </c>
      <c r="O48">
        <v>60.84637</v>
      </c>
      <c r="P48">
        <v>27.943439999999999</v>
      </c>
      <c r="Q48">
        <v>767.71618999999998</v>
      </c>
      <c r="R48">
        <v>475.71186</v>
      </c>
      <c r="S48" t="s">
        <v>27</v>
      </c>
      <c r="T48" t="e" cm="1">
        <f t="array" ref="T48">-Inf</f>
        <v>#NAME?</v>
      </c>
      <c r="U48">
        <v>3.8500000000000001E-3</v>
      </c>
      <c r="V48">
        <v>6.4400000000000004E-3</v>
      </c>
      <c r="W48">
        <v>4.96E-3</v>
      </c>
      <c r="X48">
        <v>4.1599999999999996E-3</v>
      </c>
      <c r="Y48">
        <v>5.4799999999999996E-3</v>
      </c>
      <c r="Z48">
        <v>4.0899999999999999E-3</v>
      </c>
      <c r="AA48">
        <v>0</v>
      </c>
    </row>
    <row r="49" spans="1:27" x14ac:dyDescent="0.25">
      <c r="A49">
        <v>48.823439999999998</v>
      </c>
      <c r="B49">
        <v>22.838450000000002</v>
      </c>
      <c r="C49">
        <v>21.608619999999998</v>
      </c>
      <c r="D49">
        <v>21.315539999999999</v>
      </c>
      <c r="E49">
        <v>22.957940000000001</v>
      </c>
      <c r="F49">
        <v>7.7079999999999996E-2</v>
      </c>
      <c r="G49">
        <v>0</v>
      </c>
      <c r="H49">
        <v>9.5089999999999994E-2</v>
      </c>
      <c r="I49">
        <v>0.20738999999999999</v>
      </c>
      <c r="J49">
        <v>0.11384</v>
      </c>
      <c r="K49">
        <v>-6.4259999999999998E-2</v>
      </c>
      <c r="L49">
        <v>1.0495000000000001</v>
      </c>
      <c r="M49">
        <v>5.6899999999999999E-2</v>
      </c>
      <c r="N49">
        <v>9.4500000000000001E-2</v>
      </c>
      <c r="O49">
        <v>61.207909999999998</v>
      </c>
      <c r="P49">
        <v>28.066020000000002</v>
      </c>
      <c r="Q49">
        <v>736.33635000000004</v>
      </c>
      <c r="R49">
        <v>481.54597999999999</v>
      </c>
      <c r="S49" t="s">
        <v>27</v>
      </c>
      <c r="T49" t="e" cm="1">
        <f t="array" ref="T49">-Inf</f>
        <v>#NAME?</v>
      </c>
      <c r="U49">
        <v>3.8500000000000001E-3</v>
      </c>
      <c r="V49">
        <v>6.45E-3</v>
      </c>
      <c r="W49">
        <v>4.96E-3</v>
      </c>
      <c r="X49">
        <v>4.15E-3</v>
      </c>
      <c r="Y49">
        <v>5.4900000000000001E-3</v>
      </c>
      <c r="Z49">
        <v>4.0899999999999999E-3</v>
      </c>
      <c r="AA49">
        <v>0</v>
      </c>
    </row>
    <row r="50" spans="1:27" x14ac:dyDescent="0.25">
      <c r="A50">
        <v>49.827039999999997</v>
      </c>
      <c r="B50">
        <v>22.838550000000001</v>
      </c>
      <c r="C50">
        <v>21.608149999999998</v>
      </c>
      <c r="D50">
        <v>21.316030000000001</v>
      </c>
      <c r="E50">
        <v>22.957339999999999</v>
      </c>
      <c r="F50">
        <v>7.6759999999999995E-2</v>
      </c>
      <c r="G50">
        <v>0</v>
      </c>
      <c r="H50">
        <v>9.4539999999999999E-2</v>
      </c>
      <c r="I50">
        <v>0.20422999999999999</v>
      </c>
      <c r="J50">
        <v>0.1133</v>
      </c>
      <c r="K50">
        <v>-6.5500000000000003E-2</v>
      </c>
      <c r="L50">
        <v>1.0492699999999999</v>
      </c>
      <c r="M50">
        <v>5.6300000000000003E-2</v>
      </c>
      <c r="N50">
        <v>9.3799999999999994E-2</v>
      </c>
      <c r="O50">
        <v>60.276600000000002</v>
      </c>
      <c r="P50">
        <v>27.903690000000001</v>
      </c>
      <c r="Q50">
        <v>732.80178000000001</v>
      </c>
      <c r="R50">
        <v>479.53107</v>
      </c>
      <c r="S50" t="s">
        <v>27</v>
      </c>
      <c r="T50" t="e" cm="1">
        <f t="array" ref="T50">-Inf</f>
        <v>#NAME?</v>
      </c>
      <c r="U50">
        <v>3.8500000000000001E-3</v>
      </c>
      <c r="V50">
        <v>6.45E-3</v>
      </c>
      <c r="W50">
        <v>4.9500000000000004E-3</v>
      </c>
      <c r="X50">
        <v>4.15E-3</v>
      </c>
      <c r="Y50">
        <v>5.4799999999999996E-3</v>
      </c>
      <c r="Z50">
        <v>4.0899999999999999E-3</v>
      </c>
      <c r="AA50">
        <v>0</v>
      </c>
    </row>
    <row r="51" spans="1:27" x14ac:dyDescent="0.25">
      <c r="A51">
        <v>50.82891</v>
      </c>
      <c r="B51">
        <v>22.837579999999999</v>
      </c>
      <c r="C51">
        <v>21.609179999999999</v>
      </c>
      <c r="D51">
        <v>21.31597</v>
      </c>
      <c r="E51">
        <v>22.956410000000002</v>
      </c>
      <c r="F51">
        <v>7.6060000000000003E-2</v>
      </c>
      <c r="G51">
        <v>0</v>
      </c>
      <c r="H51">
        <v>9.5549999999999996E-2</v>
      </c>
      <c r="I51">
        <v>0.20780000000000001</v>
      </c>
      <c r="J51">
        <v>0.10460999999999999</v>
      </c>
      <c r="K51">
        <v>-6.5439999999999998E-2</v>
      </c>
      <c r="L51">
        <v>1.05006</v>
      </c>
      <c r="M51">
        <v>5.1999999999999998E-2</v>
      </c>
      <c r="N51">
        <v>9.3289999999999998E-2</v>
      </c>
      <c r="O51">
        <v>61.330939999999998</v>
      </c>
      <c r="P51">
        <v>28.201750000000001</v>
      </c>
      <c r="Q51">
        <v>676.58559000000002</v>
      </c>
      <c r="R51">
        <v>475.1825</v>
      </c>
      <c r="S51" t="s">
        <v>27</v>
      </c>
      <c r="T51" t="e" cm="1">
        <f t="array" ref="T51">-Inf</f>
        <v>#NAME?</v>
      </c>
      <c r="U51">
        <v>3.8500000000000001E-3</v>
      </c>
      <c r="V51">
        <v>6.45E-3</v>
      </c>
      <c r="W51">
        <v>4.96E-3</v>
      </c>
      <c r="X51">
        <v>4.1399999999999996E-3</v>
      </c>
      <c r="Y51">
        <v>5.4900000000000001E-3</v>
      </c>
      <c r="Z51">
        <v>4.0800000000000003E-3</v>
      </c>
      <c r="AA51">
        <v>0</v>
      </c>
    </row>
    <row r="52" spans="1:27" x14ac:dyDescent="0.25">
      <c r="A52">
        <v>51.829650000000001</v>
      </c>
      <c r="B52">
        <v>22.836780000000001</v>
      </c>
      <c r="C52">
        <v>21.609220000000001</v>
      </c>
      <c r="D52">
        <v>21.315429999999999</v>
      </c>
      <c r="E52">
        <v>22.95731</v>
      </c>
      <c r="F52">
        <v>7.578E-2</v>
      </c>
      <c r="G52">
        <v>0</v>
      </c>
      <c r="H52">
        <v>9.418E-2</v>
      </c>
      <c r="I52">
        <v>0.20766999999999999</v>
      </c>
      <c r="J52">
        <v>0.10567</v>
      </c>
      <c r="K52">
        <v>-6.164E-2</v>
      </c>
      <c r="L52">
        <v>1.0479700000000001</v>
      </c>
      <c r="M52">
        <v>5.3280000000000001E-2</v>
      </c>
      <c r="N52">
        <v>9.3130000000000004E-2</v>
      </c>
      <c r="O52">
        <v>61.291089999999997</v>
      </c>
      <c r="P52">
        <v>27.795179999999998</v>
      </c>
      <c r="Q52">
        <v>683.49428</v>
      </c>
      <c r="R52">
        <v>473.41989000000001</v>
      </c>
      <c r="S52" t="s">
        <v>27</v>
      </c>
      <c r="T52" t="e" cm="1">
        <f t="array" ref="T52">-Inf</f>
        <v>#NAME?</v>
      </c>
      <c r="U52">
        <v>3.8600000000000001E-3</v>
      </c>
      <c r="V52">
        <v>6.4400000000000004E-3</v>
      </c>
      <c r="W52">
        <v>4.96E-3</v>
      </c>
      <c r="X52">
        <v>4.1399999999999996E-3</v>
      </c>
      <c r="Y52">
        <v>5.47E-3</v>
      </c>
      <c r="Z52">
        <v>4.0800000000000003E-3</v>
      </c>
      <c r="AA52">
        <v>0</v>
      </c>
    </row>
    <row r="53" spans="1:27" x14ac:dyDescent="0.25">
      <c r="A53">
        <v>52.831989999999998</v>
      </c>
      <c r="B53">
        <v>22.835819999999998</v>
      </c>
      <c r="C53">
        <v>21.608779999999999</v>
      </c>
      <c r="D53">
        <v>21.315799999999999</v>
      </c>
      <c r="E53">
        <v>22.955690000000001</v>
      </c>
      <c r="F53">
        <v>7.5639999999999999E-2</v>
      </c>
      <c r="G53">
        <v>0</v>
      </c>
      <c r="H53">
        <v>9.5180000000000001E-2</v>
      </c>
      <c r="I53">
        <v>0.20871000000000001</v>
      </c>
      <c r="J53">
        <v>0.10881</v>
      </c>
      <c r="K53">
        <v>-6.3380000000000006E-2</v>
      </c>
      <c r="L53">
        <v>1.04904</v>
      </c>
      <c r="M53">
        <v>5.4559999999999997E-2</v>
      </c>
      <c r="N53">
        <v>9.2700000000000005E-2</v>
      </c>
      <c r="O53">
        <v>61.597990000000003</v>
      </c>
      <c r="P53">
        <v>28.091480000000001</v>
      </c>
      <c r="Q53">
        <v>703.72247000000004</v>
      </c>
      <c r="R53">
        <v>472.51774999999998</v>
      </c>
      <c r="S53" t="s">
        <v>27</v>
      </c>
      <c r="T53" t="e" cm="1">
        <f t="array" ref="T53">-Inf</f>
        <v>#NAME?</v>
      </c>
      <c r="U53">
        <v>3.8600000000000001E-3</v>
      </c>
      <c r="V53">
        <v>6.4400000000000004E-3</v>
      </c>
      <c r="W53">
        <v>4.9699999999999996E-3</v>
      </c>
      <c r="X53">
        <v>4.1399999999999996E-3</v>
      </c>
      <c r="Y53">
        <v>5.4900000000000001E-3</v>
      </c>
      <c r="Z53">
        <v>4.0800000000000003E-3</v>
      </c>
      <c r="AA53">
        <v>0</v>
      </c>
    </row>
    <row r="54" spans="1:27" x14ac:dyDescent="0.25">
      <c r="A54">
        <v>53.832210000000003</v>
      </c>
      <c r="B54">
        <v>22.835629999999998</v>
      </c>
      <c r="C54">
        <v>21.608509999999999</v>
      </c>
      <c r="D54">
        <v>21.315619999999999</v>
      </c>
      <c r="E54">
        <v>22.95478</v>
      </c>
      <c r="F54">
        <v>7.603E-2</v>
      </c>
      <c r="G54">
        <v>0</v>
      </c>
      <c r="H54">
        <v>9.6570000000000003E-2</v>
      </c>
      <c r="I54">
        <v>0.20582</v>
      </c>
      <c r="J54">
        <v>0.11895</v>
      </c>
      <c r="K54">
        <v>-6.3600000000000004E-2</v>
      </c>
      <c r="L54">
        <v>1.0484899999999999</v>
      </c>
      <c r="M54">
        <v>5.9290000000000002E-2</v>
      </c>
      <c r="N54">
        <v>9.3160000000000007E-2</v>
      </c>
      <c r="O54">
        <v>60.745379999999997</v>
      </c>
      <c r="P54">
        <v>28.500299999999999</v>
      </c>
      <c r="Q54">
        <v>769.33943999999997</v>
      </c>
      <c r="R54">
        <v>474.99775</v>
      </c>
      <c r="S54" t="s">
        <v>27</v>
      </c>
      <c r="T54" t="e" cm="1">
        <f t="array" ref="T54">-Inf</f>
        <v>#NAME?</v>
      </c>
      <c r="U54">
        <v>3.8500000000000001E-3</v>
      </c>
      <c r="V54">
        <v>6.4400000000000004E-3</v>
      </c>
      <c r="W54">
        <v>4.96E-3</v>
      </c>
      <c r="X54">
        <v>4.1599999999999996E-3</v>
      </c>
      <c r="Y54">
        <v>5.5100000000000001E-3</v>
      </c>
      <c r="Z54">
        <v>4.0800000000000003E-3</v>
      </c>
      <c r="AA54">
        <v>0</v>
      </c>
    </row>
    <row r="55" spans="1:27" x14ac:dyDescent="0.25">
      <c r="A55">
        <v>54.835799999999999</v>
      </c>
      <c r="B55">
        <v>22.834879999999998</v>
      </c>
      <c r="C55">
        <v>21.609120000000001</v>
      </c>
      <c r="D55">
        <v>21.315950000000001</v>
      </c>
      <c r="E55">
        <v>22.95337</v>
      </c>
      <c r="F55">
        <v>7.5740000000000002E-2</v>
      </c>
      <c r="G55">
        <v>0</v>
      </c>
      <c r="H55">
        <v>9.4869999999999996E-2</v>
      </c>
      <c r="I55">
        <v>0.20680999999999999</v>
      </c>
      <c r="J55">
        <v>0.11212999999999999</v>
      </c>
      <c r="K55">
        <v>-6.3579999999999998E-2</v>
      </c>
      <c r="L55">
        <v>1.04697</v>
      </c>
      <c r="M55">
        <v>5.5579999999999997E-2</v>
      </c>
      <c r="N55">
        <v>9.289E-2</v>
      </c>
      <c r="O55">
        <v>61.037730000000003</v>
      </c>
      <c r="P55">
        <v>28.000810000000001</v>
      </c>
      <c r="Q55">
        <v>725.20321000000001</v>
      </c>
      <c r="R55">
        <v>473.17730999999998</v>
      </c>
      <c r="S55" t="s">
        <v>27</v>
      </c>
      <c r="T55" t="e" cm="1">
        <f t="array" ref="T55">-Inf</f>
        <v>#NAME?</v>
      </c>
      <c r="U55">
        <v>3.8500000000000001E-3</v>
      </c>
      <c r="V55">
        <v>6.4400000000000004E-3</v>
      </c>
      <c r="W55">
        <v>4.96E-3</v>
      </c>
      <c r="X55">
        <v>4.15E-3</v>
      </c>
      <c r="Y55">
        <v>5.4799999999999996E-3</v>
      </c>
      <c r="Z55">
        <v>4.0800000000000003E-3</v>
      </c>
      <c r="AA55">
        <v>0</v>
      </c>
    </row>
    <row r="56" spans="1:27" x14ac:dyDescent="0.25">
      <c r="A56">
        <v>55.837879999999998</v>
      </c>
      <c r="B56">
        <v>22.83558</v>
      </c>
      <c r="C56">
        <v>21.608779999999999</v>
      </c>
      <c r="D56">
        <v>21.315770000000001</v>
      </c>
      <c r="E56">
        <v>22.95269</v>
      </c>
      <c r="F56">
        <v>7.5660000000000005E-2</v>
      </c>
      <c r="G56">
        <v>0</v>
      </c>
      <c r="H56">
        <v>9.5430000000000001E-2</v>
      </c>
      <c r="I56">
        <v>0.20698</v>
      </c>
      <c r="J56">
        <v>0.11564000000000001</v>
      </c>
      <c r="K56">
        <v>-6.54E-2</v>
      </c>
      <c r="L56">
        <v>1.04758</v>
      </c>
      <c r="M56">
        <v>5.6649999999999999E-2</v>
      </c>
      <c r="N56">
        <v>9.2740000000000003E-2</v>
      </c>
      <c r="O56">
        <v>61.087589999999999</v>
      </c>
      <c r="P56">
        <v>28.166530000000002</v>
      </c>
      <c r="Q56">
        <v>747.92209000000003</v>
      </c>
      <c r="R56">
        <v>472.66327000000001</v>
      </c>
      <c r="S56" t="s">
        <v>27</v>
      </c>
      <c r="T56" t="e" cm="1">
        <f t="array" ref="T56">-Inf</f>
        <v>#NAME?</v>
      </c>
      <c r="U56">
        <v>3.8500000000000001E-3</v>
      </c>
      <c r="V56">
        <v>6.4400000000000004E-3</v>
      </c>
      <c r="W56">
        <v>4.96E-3</v>
      </c>
      <c r="X56">
        <v>4.15E-3</v>
      </c>
      <c r="Y56">
        <v>5.4900000000000001E-3</v>
      </c>
      <c r="Z56">
        <v>4.0800000000000003E-3</v>
      </c>
      <c r="AA56">
        <v>0</v>
      </c>
    </row>
    <row r="57" spans="1:27" x14ac:dyDescent="0.25">
      <c r="A57">
        <v>56.839750000000002</v>
      </c>
      <c r="B57">
        <v>22.834969999999998</v>
      </c>
      <c r="C57">
        <v>21.608229999999999</v>
      </c>
      <c r="D57">
        <v>21.3155</v>
      </c>
      <c r="E57">
        <v>22.950990000000001</v>
      </c>
      <c r="F57">
        <v>7.5910000000000005E-2</v>
      </c>
      <c r="G57">
        <v>0</v>
      </c>
      <c r="H57">
        <v>9.4740000000000005E-2</v>
      </c>
      <c r="I57">
        <v>0.20476</v>
      </c>
      <c r="J57">
        <v>0.11346000000000001</v>
      </c>
      <c r="K57">
        <v>-6.4689999999999998E-2</v>
      </c>
      <c r="L57">
        <v>1.05057</v>
      </c>
      <c r="M57">
        <v>5.5059999999999998E-2</v>
      </c>
      <c r="N57">
        <v>9.2950000000000005E-2</v>
      </c>
      <c r="O57">
        <v>60.431269999999998</v>
      </c>
      <c r="P57">
        <v>27.960129999999999</v>
      </c>
      <c r="Q57">
        <v>733.75297999999998</v>
      </c>
      <c r="R57">
        <v>474.21742</v>
      </c>
      <c r="S57" t="s">
        <v>27</v>
      </c>
      <c r="T57" t="e" cm="1">
        <f t="array" ref="T57">-Inf</f>
        <v>#NAME?</v>
      </c>
      <c r="U57">
        <v>3.8500000000000001E-3</v>
      </c>
      <c r="V57">
        <v>6.45E-3</v>
      </c>
      <c r="W57">
        <v>4.9500000000000004E-3</v>
      </c>
      <c r="X57">
        <v>4.15E-3</v>
      </c>
      <c r="Y57">
        <v>5.4799999999999996E-3</v>
      </c>
      <c r="Z57">
        <v>4.0800000000000003E-3</v>
      </c>
      <c r="AA57">
        <v>0</v>
      </c>
    </row>
    <row r="58" spans="1:27" x14ac:dyDescent="0.25">
      <c r="A58">
        <v>57.839239999999997</v>
      </c>
      <c r="B58">
        <v>22.833739999999999</v>
      </c>
      <c r="C58">
        <v>21.60895</v>
      </c>
      <c r="D58">
        <v>21.31522</v>
      </c>
      <c r="E58">
        <v>22.950980000000001</v>
      </c>
      <c r="F58">
        <v>7.6179999999999998E-2</v>
      </c>
      <c r="G58">
        <v>0</v>
      </c>
      <c r="H58">
        <v>9.4500000000000001E-2</v>
      </c>
      <c r="I58">
        <v>0.20827000000000001</v>
      </c>
      <c r="J58">
        <v>0.11117</v>
      </c>
      <c r="K58">
        <v>-6.368E-2</v>
      </c>
      <c r="L58">
        <v>1.04881</v>
      </c>
      <c r="M58">
        <v>5.4519999999999999E-2</v>
      </c>
      <c r="N58">
        <v>9.3609999999999999E-2</v>
      </c>
      <c r="O58">
        <v>61.468220000000002</v>
      </c>
      <c r="P58">
        <v>27.8904</v>
      </c>
      <c r="Q58">
        <v>718.98491999999999</v>
      </c>
      <c r="R58">
        <v>475.91689000000002</v>
      </c>
      <c r="S58" t="s">
        <v>27</v>
      </c>
      <c r="T58" t="e" cm="1">
        <f t="array" ref="T58">-Inf</f>
        <v>#NAME?</v>
      </c>
      <c r="U58">
        <v>3.8500000000000001E-3</v>
      </c>
      <c r="V58">
        <v>6.4400000000000004E-3</v>
      </c>
      <c r="W58">
        <v>4.9699999999999996E-3</v>
      </c>
      <c r="X58">
        <v>4.15E-3</v>
      </c>
      <c r="Y58">
        <v>5.4799999999999996E-3</v>
      </c>
      <c r="Z58">
        <v>4.0899999999999999E-3</v>
      </c>
      <c r="AA58">
        <v>0</v>
      </c>
    </row>
    <row r="59" spans="1:27" x14ac:dyDescent="0.25">
      <c r="A59">
        <v>58.841149999999999</v>
      </c>
      <c r="B59">
        <v>22.832920000000001</v>
      </c>
      <c r="C59">
        <v>21.609069999999999</v>
      </c>
      <c r="D59">
        <v>21.315390000000001</v>
      </c>
      <c r="E59">
        <v>22.950340000000001</v>
      </c>
      <c r="F59">
        <v>7.7530000000000002E-2</v>
      </c>
      <c r="G59">
        <v>0</v>
      </c>
      <c r="H59">
        <v>9.3539999999999998E-2</v>
      </c>
      <c r="I59">
        <v>0.20596999999999999</v>
      </c>
      <c r="J59">
        <v>0.11269</v>
      </c>
      <c r="K59">
        <v>-6.3299999999999995E-2</v>
      </c>
      <c r="L59">
        <v>1.05026</v>
      </c>
      <c r="M59">
        <v>5.5350000000000003E-2</v>
      </c>
      <c r="N59">
        <v>9.5250000000000001E-2</v>
      </c>
      <c r="O59">
        <v>60.790709999999997</v>
      </c>
      <c r="P59">
        <v>27.607089999999999</v>
      </c>
      <c r="Q59">
        <v>728.78603999999996</v>
      </c>
      <c r="R59">
        <v>484.33404999999999</v>
      </c>
      <c r="S59" t="s">
        <v>27</v>
      </c>
      <c r="T59" t="e" cm="1">
        <f t="array" ref="T59">-Inf</f>
        <v>#NAME?</v>
      </c>
      <c r="U59">
        <v>3.8600000000000001E-3</v>
      </c>
      <c r="V59">
        <v>6.45E-3</v>
      </c>
      <c r="W59">
        <v>4.96E-3</v>
      </c>
      <c r="X59">
        <v>4.15E-3</v>
      </c>
      <c r="Y59">
        <v>5.4599999999999996E-3</v>
      </c>
      <c r="Z59">
        <v>4.0899999999999999E-3</v>
      </c>
      <c r="AA59">
        <v>0</v>
      </c>
    </row>
    <row r="60" spans="1:27" x14ac:dyDescent="0.25">
      <c r="A60">
        <v>59.84263</v>
      </c>
      <c r="B60">
        <v>22.83427</v>
      </c>
      <c r="C60">
        <v>21.608809999999998</v>
      </c>
      <c r="D60">
        <v>21.3154</v>
      </c>
      <c r="E60">
        <v>22.948350000000001</v>
      </c>
      <c r="F60">
        <v>7.7689999999999995E-2</v>
      </c>
      <c r="G60">
        <v>0</v>
      </c>
      <c r="H60">
        <v>9.5399999999999999E-2</v>
      </c>
      <c r="I60">
        <v>0.20479</v>
      </c>
      <c r="J60">
        <v>0.11076</v>
      </c>
      <c r="K60">
        <v>-5.8430000000000003E-2</v>
      </c>
      <c r="L60">
        <v>1.0496300000000001</v>
      </c>
      <c r="M60">
        <v>5.2859999999999997E-2</v>
      </c>
      <c r="N60">
        <v>9.5350000000000004E-2</v>
      </c>
      <c r="O60">
        <v>60.440550000000002</v>
      </c>
      <c r="P60">
        <v>28.155570000000001</v>
      </c>
      <c r="Q60">
        <v>716.31426999999996</v>
      </c>
      <c r="R60">
        <v>485.33911999999998</v>
      </c>
      <c r="S60" t="s">
        <v>27</v>
      </c>
      <c r="T60" t="e" cm="1">
        <f t="array" ref="T60">-Inf</f>
        <v>#NAME?</v>
      </c>
      <c r="U60">
        <v>3.8700000000000002E-3</v>
      </c>
      <c r="V60">
        <v>6.45E-3</v>
      </c>
      <c r="W60">
        <v>4.9500000000000004E-3</v>
      </c>
      <c r="X60">
        <v>4.15E-3</v>
      </c>
      <c r="Y60">
        <v>5.4900000000000001E-3</v>
      </c>
      <c r="Z60">
        <v>4.0899999999999999E-3</v>
      </c>
      <c r="AA60">
        <v>0</v>
      </c>
    </row>
    <row r="61" spans="1:27" x14ac:dyDescent="0.25">
      <c r="A61">
        <v>60.845050000000001</v>
      </c>
      <c r="B61">
        <v>22.833130000000001</v>
      </c>
      <c r="C61">
        <v>21.60915</v>
      </c>
      <c r="D61">
        <v>21.316410000000001</v>
      </c>
      <c r="E61">
        <v>22.947749999999999</v>
      </c>
      <c r="F61">
        <v>7.7549999999999994E-2</v>
      </c>
      <c r="G61">
        <v>0</v>
      </c>
      <c r="H61">
        <v>9.4359999999999999E-2</v>
      </c>
      <c r="I61">
        <v>0.20433000000000001</v>
      </c>
      <c r="J61">
        <v>0.1095</v>
      </c>
      <c r="K61">
        <v>-6.4479999999999996E-2</v>
      </c>
      <c r="L61">
        <v>1.04853</v>
      </c>
      <c r="M61">
        <v>5.2499999999999998E-2</v>
      </c>
      <c r="N61">
        <v>9.4969999999999999E-2</v>
      </c>
      <c r="O61">
        <v>60.306600000000003</v>
      </c>
      <c r="P61">
        <v>27.850650000000002</v>
      </c>
      <c r="Q61">
        <v>708.12310000000002</v>
      </c>
      <c r="R61">
        <v>484.48878000000002</v>
      </c>
      <c r="S61" t="s">
        <v>27</v>
      </c>
      <c r="T61" t="e" cm="1">
        <f t="array" ref="T61">-Inf</f>
        <v>#NAME?</v>
      </c>
      <c r="U61">
        <v>3.8500000000000001E-3</v>
      </c>
      <c r="V61">
        <v>6.4400000000000004E-3</v>
      </c>
      <c r="W61">
        <v>4.9500000000000004E-3</v>
      </c>
      <c r="X61">
        <v>4.1399999999999996E-3</v>
      </c>
      <c r="Y61">
        <v>5.47E-3</v>
      </c>
      <c r="Z61">
        <v>4.0899999999999999E-3</v>
      </c>
      <c r="AA61">
        <v>0</v>
      </c>
    </row>
    <row r="62" spans="1:27" x14ac:dyDescent="0.25">
      <c r="A62">
        <v>61.845190000000002</v>
      </c>
      <c r="B62">
        <v>22.83221</v>
      </c>
      <c r="C62">
        <v>21.609909999999999</v>
      </c>
      <c r="D62">
        <v>21.315919999999998</v>
      </c>
      <c r="E62">
        <v>22.947579999999999</v>
      </c>
      <c r="F62">
        <v>7.7249999999999999E-2</v>
      </c>
      <c r="G62">
        <v>0</v>
      </c>
      <c r="H62">
        <v>9.4960000000000003E-2</v>
      </c>
      <c r="I62">
        <v>0.20535999999999999</v>
      </c>
      <c r="J62">
        <v>0.10931</v>
      </c>
      <c r="K62">
        <v>-6.2359999999999999E-2</v>
      </c>
      <c r="L62">
        <v>1.0481100000000001</v>
      </c>
      <c r="M62">
        <v>5.2760000000000001E-2</v>
      </c>
      <c r="N62">
        <v>9.5009999999999997E-2</v>
      </c>
      <c r="O62">
        <v>60.608849999999997</v>
      </c>
      <c r="P62">
        <v>28.02553</v>
      </c>
      <c r="Q62">
        <v>706.89494999999999</v>
      </c>
      <c r="R62">
        <v>482.62394999999998</v>
      </c>
      <c r="S62" t="s">
        <v>27</v>
      </c>
      <c r="T62" t="e" cm="1">
        <f t="array" ref="T62">-Inf</f>
        <v>#NAME?</v>
      </c>
      <c r="U62">
        <v>3.8600000000000001E-3</v>
      </c>
      <c r="V62">
        <v>6.4400000000000004E-3</v>
      </c>
      <c r="W62">
        <v>4.9500000000000004E-3</v>
      </c>
      <c r="X62">
        <v>4.1399999999999996E-3</v>
      </c>
      <c r="Y62">
        <v>5.4799999999999996E-3</v>
      </c>
      <c r="Z62">
        <v>4.0899999999999999E-3</v>
      </c>
      <c r="AA62">
        <v>0</v>
      </c>
    </row>
    <row r="63" spans="1:27" x14ac:dyDescent="0.25">
      <c r="A63">
        <v>62.846670000000003</v>
      </c>
      <c r="B63">
        <v>22.833110000000001</v>
      </c>
      <c r="C63">
        <v>21.60962</v>
      </c>
      <c r="D63">
        <v>21.31589</v>
      </c>
      <c r="E63">
        <v>22.945519999999998</v>
      </c>
      <c r="F63">
        <v>7.5689999999999993E-2</v>
      </c>
      <c r="G63">
        <v>0</v>
      </c>
      <c r="H63">
        <v>9.3909999999999993E-2</v>
      </c>
      <c r="I63">
        <v>0.20635999999999999</v>
      </c>
      <c r="J63">
        <v>0.11720999999999999</v>
      </c>
      <c r="K63">
        <v>-6.7199999999999996E-2</v>
      </c>
      <c r="L63">
        <v>1.0479499999999999</v>
      </c>
      <c r="M63">
        <v>5.5120000000000002E-2</v>
      </c>
      <c r="N63">
        <v>9.2999999999999999E-2</v>
      </c>
      <c r="O63">
        <v>60.904040000000002</v>
      </c>
      <c r="P63">
        <v>27.71566</v>
      </c>
      <c r="Q63">
        <v>757.95285000000001</v>
      </c>
      <c r="R63">
        <v>472.85343</v>
      </c>
      <c r="S63" t="s">
        <v>27</v>
      </c>
      <c r="T63" t="e" cm="1">
        <f t="array" ref="T63">-Inf</f>
        <v>#NAME?</v>
      </c>
      <c r="U63">
        <v>3.8500000000000001E-3</v>
      </c>
      <c r="V63">
        <v>6.4400000000000004E-3</v>
      </c>
      <c r="W63">
        <v>4.96E-3</v>
      </c>
      <c r="X63">
        <v>4.1599999999999996E-3</v>
      </c>
      <c r="Y63">
        <v>5.47E-3</v>
      </c>
      <c r="Z63">
        <v>4.0800000000000003E-3</v>
      </c>
      <c r="AA63">
        <v>0</v>
      </c>
    </row>
    <row r="64" spans="1:27" x14ac:dyDescent="0.25">
      <c r="A64">
        <v>63.848460000000003</v>
      </c>
      <c r="B64">
        <v>22.833639999999999</v>
      </c>
      <c r="C64">
        <v>21.6096</v>
      </c>
      <c r="D64">
        <v>21.3155</v>
      </c>
      <c r="E64">
        <v>22.944759999999999</v>
      </c>
      <c r="F64">
        <v>7.553E-2</v>
      </c>
      <c r="G64">
        <v>0</v>
      </c>
      <c r="H64">
        <v>9.4200000000000006E-2</v>
      </c>
      <c r="I64">
        <v>0.20476</v>
      </c>
      <c r="J64">
        <v>0.11497</v>
      </c>
      <c r="K64">
        <v>-6.4729999999999996E-2</v>
      </c>
      <c r="L64">
        <v>1.0491900000000001</v>
      </c>
      <c r="M64">
        <v>5.3440000000000001E-2</v>
      </c>
      <c r="N64">
        <v>9.2929999999999999E-2</v>
      </c>
      <c r="O64">
        <v>60.432879999999997</v>
      </c>
      <c r="P64">
        <v>27.802520000000001</v>
      </c>
      <c r="Q64">
        <v>743.44970000000001</v>
      </c>
      <c r="R64">
        <v>471.88011</v>
      </c>
      <c r="S64" t="s">
        <v>27</v>
      </c>
      <c r="T64" t="e" cm="1">
        <f t="array" ref="T64">-Inf</f>
        <v>#NAME?</v>
      </c>
      <c r="U64">
        <v>3.8500000000000001E-3</v>
      </c>
      <c r="V64">
        <v>6.45E-3</v>
      </c>
      <c r="W64">
        <v>4.9500000000000004E-3</v>
      </c>
      <c r="X64">
        <v>4.15E-3</v>
      </c>
      <c r="Y64">
        <v>5.47E-3</v>
      </c>
      <c r="Z64">
        <v>4.0800000000000003E-3</v>
      </c>
      <c r="AA64">
        <v>0</v>
      </c>
    </row>
    <row r="65" spans="1:27" x14ac:dyDescent="0.25">
      <c r="A65">
        <v>64.849519999999998</v>
      </c>
      <c r="B65">
        <v>22.831890000000001</v>
      </c>
      <c r="C65">
        <v>21.609690000000001</v>
      </c>
      <c r="D65">
        <v>21.315639999999998</v>
      </c>
      <c r="E65">
        <v>22.944520000000001</v>
      </c>
      <c r="F65">
        <v>7.5910000000000005E-2</v>
      </c>
      <c r="G65">
        <v>0</v>
      </c>
      <c r="H65">
        <v>9.5829999999999999E-2</v>
      </c>
      <c r="I65">
        <v>0.20582</v>
      </c>
      <c r="J65">
        <v>0.10839</v>
      </c>
      <c r="K65">
        <v>-6.4750000000000002E-2</v>
      </c>
      <c r="L65">
        <v>1.0460499999999999</v>
      </c>
      <c r="M65">
        <v>5.1069999999999997E-2</v>
      </c>
      <c r="N65">
        <v>9.3369999999999995E-2</v>
      </c>
      <c r="O65">
        <v>60.74606</v>
      </c>
      <c r="P65">
        <v>28.28219</v>
      </c>
      <c r="Q65">
        <v>700.89036999999996</v>
      </c>
      <c r="R65">
        <v>474.21078</v>
      </c>
      <c r="S65" t="s">
        <v>27</v>
      </c>
      <c r="T65" t="e" cm="1">
        <f t="array" ref="T65">-Inf</f>
        <v>#NAME?</v>
      </c>
      <c r="U65">
        <v>3.8500000000000001E-3</v>
      </c>
      <c r="V65">
        <v>6.4400000000000004E-3</v>
      </c>
      <c r="W65">
        <v>4.96E-3</v>
      </c>
      <c r="X65">
        <v>4.1399999999999996E-3</v>
      </c>
      <c r="Y65">
        <v>5.4999999999999997E-3</v>
      </c>
      <c r="Z65">
        <v>4.0800000000000003E-3</v>
      </c>
      <c r="AA65">
        <v>0</v>
      </c>
    </row>
    <row r="66" spans="1:27" x14ac:dyDescent="0.25">
      <c r="A66">
        <v>65.853129999999993</v>
      </c>
      <c r="B66">
        <v>22.831990000000001</v>
      </c>
      <c r="C66">
        <v>21.609639999999999</v>
      </c>
      <c r="D66">
        <v>21.31635</v>
      </c>
      <c r="E66">
        <v>22.94397</v>
      </c>
      <c r="F66">
        <v>7.5630000000000003E-2</v>
      </c>
      <c r="G66">
        <v>0</v>
      </c>
      <c r="H66">
        <v>9.5729999999999996E-2</v>
      </c>
      <c r="I66">
        <v>0.20599000000000001</v>
      </c>
      <c r="J66">
        <v>0.11352</v>
      </c>
      <c r="K66">
        <v>-6.2230000000000001E-2</v>
      </c>
      <c r="L66">
        <v>1.04894</v>
      </c>
      <c r="M66">
        <v>5.3179999999999998E-2</v>
      </c>
      <c r="N66">
        <v>9.2789999999999997E-2</v>
      </c>
      <c r="O66">
        <v>60.795119999999997</v>
      </c>
      <c r="P66">
        <v>28.254079999999998</v>
      </c>
      <c r="Q66">
        <v>734.10104000000001</v>
      </c>
      <c r="R66">
        <v>472.47165999999999</v>
      </c>
      <c r="S66" t="s">
        <v>27</v>
      </c>
      <c r="T66" t="e" cm="1">
        <f t="array" ref="T66">-Inf</f>
        <v>#NAME?</v>
      </c>
      <c r="U66">
        <v>3.8600000000000001E-3</v>
      </c>
      <c r="V66">
        <v>6.4400000000000004E-3</v>
      </c>
      <c r="W66">
        <v>4.96E-3</v>
      </c>
      <c r="X66">
        <v>4.15E-3</v>
      </c>
      <c r="Y66">
        <v>5.4900000000000001E-3</v>
      </c>
      <c r="Z66">
        <v>4.0800000000000003E-3</v>
      </c>
      <c r="AA66">
        <v>0</v>
      </c>
    </row>
    <row r="67" spans="1:27" x14ac:dyDescent="0.25">
      <c r="A67">
        <v>66.853679999999997</v>
      </c>
      <c r="B67">
        <v>22.83268</v>
      </c>
      <c r="C67">
        <v>21.60924</v>
      </c>
      <c r="D67">
        <v>21.315550000000002</v>
      </c>
      <c r="E67">
        <v>22.943940000000001</v>
      </c>
      <c r="F67">
        <v>7.5810000000000002E-2</v>
      </c>
      <c r="G67">
        <v>0</v>
      </c>
      <c r="H67">
        <v>9.5439999999999997E-2</v>
      </c>
      <c r="I67">
        <v>0.20451</v>
      </c>
      <c r="J67">
        <v>0.11296</v>
      </c>
      <c r="K67">
        <v>-6.9120000000000001E-2</v>
      </c>
      <c r="L67">
        <v>1.0486800000000001</v>
      </c>
      <c r="M67">
        <v>5.2569999999999999E-2</v>
      </c>
      <c r="N67">
        <v>9.3130000000000004E-2</v>
      </c>
      <c r="O67">
        <v>60.359569999999998</v>
      </c>
      <c r="P67">
        <v>28.16752</v>
      </c>
      <c r="Q67">
        <v>730.46456999999998</v>
      </c>
      <c r="R67">
        <v>473.58904000000001</v>
      </c>
      <c r="S67" t="s">
        <v>27</v>
      </c>
      <c r="T67" t="e" cm="1">
        <f t="array" ref="T67">-Inf</f>
        <v>#NAME?</v>
      </c>
      <c r="U67">
        <v>3.8400000000000001E-3</v>
      </c>
      <c r="V67">
        <v>6.4400000000000004E-3</v>
      </c>
      <c r="W67">
        <v>4.9500000000000004E-3</v>
      </c>
      <c r="X67">
        <v>4.15E-3</v>
      </c>
      <c r="Y67">
        <v>5.4900000000000001E-3</v>
      </c>
      <c r="Z67">
        <v>4.0800000000000003E-3</v>
      </c>
      <c r="AA67">
        <v>0</v>
      </c>
    </row>
    <row r="68" spans="1:27" x14ac:dyDescent="0.25">
      <c r="A68">
        <v>67.855580000000003</v>
      </c>
      <c r="B68">
        <v>22.832049999999999</v>
      </c>
      <c r="C68">
        <v>21.60981</v>
      </c>
      <c r="D68">
        <v>21.315519999999999</v>
      </c>
      <c r="E68">
        <v>22.94436</v>
      </c>
      <c r="F68">
        <v>7.603E-2</v>
      </c>
      <c r="G68">
        <v>0</v>
      </c>
      <c r="H68">
        <v>9.4049999999999995E-2</v>
      </c>
      <c r="I68">
        <v>0.20607</v>
      </c>
      <c r="J68">
        <v>0.11201</v>
      </c>
      <c r="K68">
        <v>-6.4479999999999996E-2</v>
      </c>
      <c r="L68">
        <v>1.0464500000000001</v>
      </c>
      <c r="M68">
        <v>5.262E-2</v>
      </c>
      <c r="N68">
        <v>9.3590000000000007E-2</v>
      </c>
      <c r="O68">
        <v>60.819719999999997</v>
      </c>
      <c r="P68">
        <v>27.758970000000001</v>
      </c>
      <c r="Q68">
        <v>724.32277999999997</v>
      </c>
      <c r="R68">
        <v>474.95769000000001</v>
      </c>
      <c r="S68" t="s">
        <v>27</v>
      </c>
      <c r="T68" t="e" cm="1">
        <f t="array" ref="T68">-Inf</f>
        <v>#NAME?</v>
      </c>
      <c r="U68">
        <v>3.8500000000000001E-3</v>
      </c>
      <c r="V68">
        <v>6.4400000000000004E-3</v>
      </c>
      <c r="W68">
        <v>4.96E-3</v>
      </c>
      <c r="X68">
        <v>4.15E-3</v>
      </c>
      <c r="Y68">
        <v>5.47E-3</v>
      </c>
      <c r="Z68">
        <v>4.0800000000000003E-3</v>
      </c>
      <c r="AA68">
        <v>0</v>
      </c>
    </row>
    <row r="69" spans="1:27" x14ac:dyDescent="0.25">
      <c r="A69">
        <v>68.856250000000003</v>
      </c>
      <c r="B69">
        <v>22.83173</v>
      </c>
      <c r="C69">
        <v>21.61018</v>
      </c>
      <c r="D69">
        <v>21.31606</v>
      </c>
      <c r="E69">
        <v>22.943290000000001</v>
      </c>
      <c r="F69">
        <v>7.6050000000000006E-2</v>
      </c>
      <c r="G69">
        <v>0</v>
      </c>
      <c r="H69">
        <v>9.461E-2</v>
      </c>
      <c r="I69">
        <v>0.20593</v>
      </c>
      <c r="J69">
        <v>0.10909000000000001</v>
      </c>
      <c r="K69">
        <v>-6.0929999999999998E-2</v>
      </c>
      <c r="L69">
        <v>1.0502800000000001</v>
      </c>
      <c r="M69">
        <v>5.0909999999999997E-2</v>
      </c>
      <c r="N69">
        <v>9.357E-2</v>
      </c>
      <c r="O69">
        <v>60.778039999999997</v>
      </c>
      <c r="P69">
        <v>27.923089999999998</v>
      </c>
      <c r="Q69">
        <v>705.41386999999997</v>
      </c>
      <c r="R69">
        <v>475.12774000000002</v>
      </c>
      <c r="S69" t="s">
        <v>27</v>
      </c>
      <c r="T69" t="e" cm="1">
        <f t="array" ref="T69">-Inf</f>
        <v>#NAME?</v>
      </c>
      <c r="U69">
        <v>3.8600000000000001E-3</v>
      </c>
      <c r="V69">
        <v>6.45E-3</v>
      </c>
      <c r="W69">
        <v>4.96E-3</v>
      </c>
      <c r="X69">
        <v>4.1399999999999996E-3</v>
      </c>
      <c r="Y69">
        <v>5.4799999999999996E-3</v>
      </c>
      <c r="Z69">
        <v>4.0800000000000003E-3</v>
      </c>
      <c r="AA69">
        <v>0</v>
      </c>
    </row>
    <row r="70" spans="1:27" x14ac:dyDescent="0.25">
      <c r="A70">
        <v>69.859790000000004</v>
      </c>
      <c r="B70">
        <v>22.831659999999999</v>
      </c>
      <c r="C70">
        <v>21.610479999999999</v>
      </c>
      <c r="D70">
        <v>21.316420000000001</v>
      </c>
      <c r="E70">
        <v>22.942399999999999</v>
      </c>
      <c r="F70">
        <v>7.5880000000000003E-2</v>
      </c>
      <c r="G70">
        <v>0</v>
      </c>
      <c r="H70">
        <v>9.4939999999999997E-2</v>
      </c>
      <c r="I70">
        <v>0.20873</v>
      </c>
      <c r="J70">
        <v>0.1104</v>
      </c>
      <c r="K70">
        <v>-6.5490000000000007E-2</v>
      </c>
      <c r="L70">
        <v>1.0464599999999999</v>
      </c>
      <c r="M70">
        <v>5.1139999999999998E-2</v>
      </c>
      <c r="N70">
        <v>9.3350000000000002E-2</v>
      </c>
      <c r="O70">
        <v>61.603400000000001</v>
      </c>
      <c r="P70">
        <v>28.02101</v>
      </c>
      <c r="Q70">
        <v>713.85775000000001</v>
      </c>
      <c r="R70">
        <v>474.08080999999999</v>
      </c>
      <c r="S70" t="s">
        <v>27</v>
      </c>
      <c r="T70" t="e" cm="1">
        <f t="array" ref="T70">-Inf</f>
        <v>#NAME?</v>
      </c>
      <c r="U70">
        <v>3.8500000000000001E-3</v>
      </c>
      <c r="V70">
        <v>6.4400000000000004E-3</v>
      </c>
      <c r="W70">
        <v>4.9699999999999996E-3</v>
      </c>
      <c r="X70">
        <v>4.15E-3</v>
      </c>
      <c r="Y70">
        <v>5.4799999999999996E-3</v>
      </c>
      <c r="Z70">
        <v>4.0800000000000003E-3</v>
      </c>
      <c r="AA70">
        <v>0</v>
      </c>
    </row>
    <row r="71" spans="1:27" x14ac:dyDescent="0.25">
      <c r="A71">
        <v>70.861859999999993</v>
      </c>
      <c r="B71">
        <v>22.83164</v>
      </c>
      <c r="C71">
        <v>21.61063</v>
      </c>
      <c r="D71">
        <v>21.316410000000001</v>
      </c>
      <c r="E71">
        <v>22.94023</v>
      </c>
      <c r="F71">
        <v>7.6149999999999995E-2</v>
      </c>
      <c r="G71">
        <v>0</v>
      </c>
      <c r="H71">
        <v>9.4570000000000001E-2</v>
      </c>
      <c r="I71">
        <v>0.20574999999999999</v>
      </c>
      <c r="J71">
        <v>0.11823</v>
      </c>
      <c r="K71">
        <v>-6.5339999999999995E-2</v>
      </c>
      <c r="L71">
        <v>1.04945</v>
      </c>
      <c r="M71">
        <v>5.3710000000000001E-2</v>
      </c>
      <c r="N71">
        <v>9.3719999999999998E-2</v>
      </c>
      <c r="O71">
        <v>60.723399999999998</v>
      </c>
      <c r="P71">
        <v>27.90982</v>
      </c>
      <c r="Q71">
        <v>764.50729000000001</v>
      </c>
      <c r="R71">
        <v>475.73831999999999</v>
      </c>
      <c r="S71" t="s">
        <v>27</v>
      </c>
      <c r="T71" t="e" cm="1">
        <f t="array" ref="T71">-Inf</f>
        <v>#NAME?</v>
      </c>
      <c r="U71">
        <v>3.8500000000000001E-3</v>
      </c>
      <c r="V71">
        <v>6.45E-3</v>
      </c>
      <c r="W71">
        <v>4.9500000000000004E-3</v>
      </c>
      <c r="X71">
        <v>4.1599999999999996E-3</v>
      </c>
      <c r="Y71">
        <v>5.4799999999999996E-3</v>
      </c>
      <c r="Z71">
        <v>4.0899999999999999E-3</v>
      </c>
      <c r="AA71">
        <v>0</v>
      </c>
    </row>
    <row r="72" spans="1:27" x14ac:dyDescent="0.25">
      <c r="A72">
        <v>71.863590000000002</v>
      </c>
      <c r="B72">
        <v>22.83211</v>
      </c>
      <c r="C72">
        <v>21.610499999999998</v>
      </c>
      <c r="D72">
        <v>21.315259999999999</v>
      </c>
      <c r="E72">
        <v>22.939070000000001</v>
      </c>
      <c r="F72">
        <v>7.553E-2</v>
      </c>
      <c r="G72">
        <v>0</v>
      </c>
      <c r="H72">
        <v>9.4359999999999999E-2</v>
      </c>
      <c r="I72">
        <v>0.20723</v>
      </c>
      <c r="J72">
        <v>0.10879</v>
      </c>
      <c r="K72">
        <v>-6.3939999999999997E-2</v>
      </c>
      <c r="L72">
        <v>1.0484899999999999</v>
      </c>
      <c r="M72">
        <v>4.8669999999999998E-2</v>
      </c>
      <c r="N72">
        <v>9.3289999999999998E-2</v>
      </c>
      <c r="O72">
        <v>61.161070000000002</v>
      </c>
      <c r="P72">
        <v>27.850650000000002</v>
      </c>
      <c r="Q72">
        <v>703.43717000000004</v>
      </c>
      <c r="R72">
        <v>471.88778000000002</v>
      </c>
      <c r="S72" t="s">
        <v>27</v>
      </c>
      <c r="T72" t="e" cm="1">
        <f t="array" ref="T72">-Inf</f>
        <v>#NAME?</v>
      </c>
      <c r="U72">
        <v>3.8500000000000001E-3</v>
      </c>
      <c r="V72">
        <v>6.4400000000000004E-3</v>
      </c>
      <c r="W72">
        <v>4.96E-3</v>
      </c>
      <c r="X72">
        <v>4.1399999999999996E-3</v>
      </c>
      <c r="Y72">
        <v>5.47E-3</v>
      </c>
      <c r="Z72">
        <v>4.0800000000000003E-3</v>
      </c>
      <c r="AA72">
        <v>0</v>
      </c>
    </row>
    <row r="73" spans="1:27" x14ac:dyDescent="0.25">
      <c r="A73">
        <v>72.865920000000003</v>
      </c>
      <c r="B73">
        <v>22.831489999999999</v>
      </c>
      <c r="C73">
        <v>21.610209999999999</v>
      </c>
      <c r="D73">
        <v>21.315300000000001</v>
      </c>
      <c r="E73">
        <v>22.94041</v>
      </c>
      <c r="F73">
        <v>7.5639999999999999E-2</v>
      </c>
      <c r="G73">
        <v>0</v>
      </c>
      <c r="H73">
        <v>9.5210000000000003E-2</v>
      </c>
      <c r="I73">
        <v>0.2044</v>
      </c>
      <c r="J73">
        <v>0.11992</v>
      </c>
      <c r="K73">
        <v>-6.0670000000000002E-2</v>
      </c>
      <c r="L73">
        <v>1.0494699999999999</v>
      </c>
      <c r="M73">
        <v>5.4640000000000001E-2</v>
      </c>
      <c r="N73">
        <v>9.3310000000000004E-2</v>
      </c>
      <c r="O73">
        <v>60.325429999999997</v>
      </c>
      <c r="P73">
        <v>28.101120000000002</v>
      </c>
      <c r="Q73">
        <v>775.43281999999999</v>
      </c>
      <c r="R73">
        <v>472.52431999999999</v>
      </c>
      <c r="S73" t="s">
        <v>27</v>
      </c>
      <c r="T73" t="e" cm="1">
        <f t="array" ref="T73">-Inf</f>
        <v>#NAME?</v>
      </c>
      <c r="U73">
        <v>3.8600000000000001E-3</v>
      </c>
      <c r="V73">
        <v>6.45E-3</v>
      </c>
      <c r="W73">
        <v>4.9500000000000004E-3</v>
      </c>
      <c r="X73">
        <v>4.1599999999999996E-3</v>
      </c>
      <c r="Y73">
        <v>5.4900000000000001E-3</v>
      </c>
      <c r="Z73">
        <v>4.0800000000000003E-3</v>
      </c>
      <c r="AA73">
        <v>0</v>
      </c>
    </row>
    <row r="74" spans="1:27" x14ac:dyDescent="0.25">
      <c r="A74">
        <v>73.866200000000006</v>
      </c>
      <c r="B74">
        <v>22.831530000000001</v>
      </c>
      <c r="C74">
        <v>21.61037</v>
      </c>
      <c r="D74">
        <v>21.3157</v>
      </c>
      <c r="E74">
        <v>22.940429999999999</v>
      </c>
      <c r="F74">
        <v>7.6039999999999996E-2</v>
      </c>
      <c r="G74">
        <v>0</v>
      </c>
      <c r="H74">
        <v>9.4640000000000002E-2</v>
      </c>
      <c r="I74">
        <v>0.20785999999999999</v>
      </c>
      <c r="J74">
        <v>0.10087</v>
      </c>
      <c r="K74">
        <v>-6.4810000000000006E-2</v>
      </c>
      <c r="L74">
        <v>1.04939</v>
      </c>
      <c r="M74">
        <v>4.5949999999999998E-2</v>
      </c>
      <c r="N74">
        <v>9.3729999999999994E-2</v>
      </c>
      <c r="O74">
        <v>61.348880000000001</v>
      </c>
      <c r="P74">
        <v>27.932469999999999</v>
      </c>
      <c r="Q74">
        <v>652.23483999999996</v>
      </c>
      <c r="R74">
        <v>475.06751000000003</v>
      </c>
      <c r="S74" t="s">
        <v>27</v>
      </c>
      <c r="T74" t="e" cm="1">
        <f t="array" ref="T74">-Inf</f>
        <v>#NAME?</v>
      </c>
      <c r="U74">
        <v>3.8500000000000001E-3</v>
      </c>
      <c r="V74">
        <v>6.45E-3</v>
      </c>
      <c r="W74">
        <v>4.96E-3</v>
      </c>
      <c r="X74">
        <v>4.13E-3</v>
      </c>
      <c r="Y74">
        <v>5.4799999999999996E-3</v>
      </c>
      <c r="Z74">
        <v>4.0800000000000003E-3</v>
      </c>
      <c r="AA74">
        <v>0</v>
      </c>
    </row>
    <row r="75" spans="1:27" x14ac:dyDescent="0.25">
      <c r="A75">
        <v>74.868579999999994</v>
      </c>
      <c r="B75">
        <v>22.831569999999999</v>
      </c>
      <c r="C75">
        <v>21.610199999999999</v>
      </c>
      <c r="D75">
        <v>21.31542</v>
      </c>
      <c r="E75">
        <v>22.940180000000002</v>
      </c>
      <c r="F75">
        <v>7.5789999999999996E-2</v>
      </c>
      <c r="G75">
        <v>0</v>
      </c>
      <c r="H75">
        <v>9.3340000000000006E-2</v>
      </c>
      <c r="I75">
        <v>0.20834</v>
      </c>
      <c r="J75">
        <v>0.11362</v>
      </c>
      <c r="K75">
        <v>-5.9830000000000001E-2</v>
      </c>
      <c r="L75">
        <v>1.0481</v>
      </c>
      <c r="M75">
        <v>5.1619999999999999E-2</v>
      </c>
      <c r="N75">
        <v>9.3460000000000001E-2</v>
      </c>
      <c r="O75">
        <v>61.49024</v>
      </c>
      <c r="P75">
        <v>27.54823</v>
      </c>
      <c r="Q75">
        <v>734.69736</v>
      </c>
      <c r="R75">
        <v>473.46145000000001</v>
      </c>
      <c r="S75" t="s">
        <v>27</v>
      </c>
      <c r="T75" t="e" cm="1">
        <f t="array" ref="T75">-Inf</f>
        <v>#NAME?</v>
      </c>
      <c r="U75">
        <v>3.8600000000000001E-3</v>
      </c>
      <c r="V75">
        <v>6.4400000000000004E-3</v>
      </c>
      <c r="W75">
        <v>4.9699999999999996E-3</v>
      </c>
      <c r="X75">
        <v>4.15E-3</v>
      </c>
      <c r="Y75">
        <v>5.4599999999999996E-3</v>
      </c>
      <c r="Z75">
        <v>4.0800000000000003E-3</v>
      </c>
      <c r="AA75">
        <v>0</v>
      </c>
    </row>
    <row r="76" spans="1:27" x14ac:dyDescent="0.25">
      <c r="A76">
        <v>75.871780000000001</v>
      </c>
      <c r="B76">
        <v>22.830929999999999</v>
      </c>
      <c r="C76">
        <v>21.610289999999999</v>
      </c>
      <c r="D76">
        <v>21.316240000000001</v>
      </c>
      <c r="E76">
        <v>22.939679999999999</v>
      </c>
      <c r="F76">
        <v>7.5550000000000006E-2</v>
      </c>
      <c r="G76">
        <v>0</v>
      </c>
      <c r="H76">
        <v>9.4439999999999996E-2</v>
      </c>
      <c r="I76">
        <v>0.20619999999999999</v>
      </c>
      <c r="J76">
        <v>9.7439999999999999E-2</v>
      </c>
      <c r="K76">
        <v>-6.1249999999999999E-2</v>
      </c>
      <c r="L76">
        <v>1.04745</v>
      </c>
      <c r="M76">
        <v>4.4319999999999998E-2</v>
      </c>
      <c r="N76">
        <v>9.2929999999999999E-2</v>
      </c>
      <c r="O76">
        <v>60.856200000000001</v>
      </c>
      <c r="P76">
        <v>27.872789999999998</v>
      </c>
      <c r="Q76">
        <v>630.06664000000001</v>
      </c>
      <c r="R76">
        <v>471.97408000000001</v>
      </c>
      <c r="S76" t="s">
        <v>27</v>
      </c>
      <c r="T76" t="e" cm="1">
        <f t="array" ref="T76">-Inf</f>
        <v>#NAME?</v>
      </c>
      <c r="U76">
        <v>3.8600000000000001E-3</v>
      </c>
      <c r="V76">
        <v>6.4400000000000004E-3</v>
      </c>
      <c r="W76">
        <v>4.96E-3</v>
      </c>
      <c r="X76">
        <v>4.13E-3</v>
      </c>
      <c r="Y76">
        <v>5.47E-3</v>
      </c>
      <c r="Z76">
        <v>4.0800000000000003E-3</v>
      </c>
      <c r="AA76">
        <v>0</v>
      </c>
    </row>
    <row r="77" spans="1:27" x14ac:dyDescent="0.25">
      <c r="A77">
        <v>76.875110000000006</v>
      </c>
      <c r="B77">
        <v>22.831019999999999</v>
      </c>
      <c r="C77">
        <v>21.610320000000002</v>
      </c>
      <c r="D77">
        <v>21.31673</v>
      </c>
      <c r="E77">
        <v>22.937799999999999</v>
      </c>
      <c r="F77">
        <v>7.528E-2</v>
      </c>
      <c r="G77">
        <v>0</v>
      </c>
      <c r="H77">
        <v>9.4039999999999999E-2</v>
      </c>
      <c r="I77">
        <v>0.20552999999999999</v>
      </c>
      <c r="J77">
        <v>0.10961</v>
      </c>
      <c r="K77">
        <v>-6.2810000000000005E-2</v>
      </c>
      <c r="L77">
        <v>1.04661</v>
      </c>
      <c r="M77">
        <v>4.8959999999999997E-2</v>
      </c>
      <c r="N77">
        <v>9.2460000000000001E-2</v>
      </c>
      <c r="O77">
        <v>60.658639999999998</v>
      </c>
      <c r="P77">
        <v>27.755420000000001</v>
      </c>
      <c r="Q77">
        <v>708.75116000000003</v>
      </c>
      <c r="R77">
        <v>470.31826999999998</v>
      </c>
      <c r="S77" t="s">
        <v>27</v>
      </c>
      <c r="T77" t="e" cm="1">
        <f t="array" ref="T77">-Inf</f>
        <v>#NAME?</v>
      </c>
      <c r="U77">
        <v>3.8600000000000001E-3</v>
      </c>
      <c r="V77">
        <v>6.4400000000000004E-3</v>
      </c>
      <c r="W77">
        <v>4.9500000000000004E-3</v>
      </c>
      <c r="X77">
        <v>4.1399999999999996E-3</v>
      </c>
      <c r="Y77">
        <v>5.47E-3</v>
      </c>
      <c r="Z77">
        <v>4.0800000000000003E-3</v>
      </c>
      <c r="AA77">
        <v>0</v>
      </c>
    </row>
    <row r="78" spans="1:27" x14ac:dyDescent="0.25">
      <c r="A78">
        <v>77.875169999999997</v>
      </c>
      <c r="B78">
        <v>22.8309</v>
      </c>
      <c r="C78">
        <v>21.609690000000001</v>
      </c>
      <c r="D78">
        <v>21.31645</v>
      </c>
      <c r="E78">
        <v>22.938040000000001</v>
      </c>
      <c r="F78">
        <v>7.5929999999999997E-2</v>
      </c>
      <c r="G78">
        <v>0</v>
      </c>
      <c r="H78">
        <v>9.5699999999999993E-2</v>
      </c>
      <c r="I78">
        <v>0.20355000000000001</v>
      </c>
      <c r="J78">
        <v>0.10815</v>
      </c>
      <c r="K78">
        <v>-6.1960000000000001E-2</v>
      </c>
      <c r="L78">
        <v>1.0475000000000001</v>
      </c>
      <c r="M78">
        <v>4.8469999999999999E-2</v>
      </c>
      <c r="N78">
        <v>9.3130000000000004E-2</v>
      </c>
      <c r="O78">
        <v>60.075629999999997</v>
      </c>
      <c r="P78">
        <v>28.246030000000001</v>
      </c>
      <c r="Q78">
        <v>699.27908000000002</v>
      </c>
      <c r="R78">
        <v>474.32763999999997</v>
      </c>
      <c r="S78" t="s">
        <v>27</v>
      </c>
      <c r="T78" t="e" cm="1">
        <f t="array" ref="T78">-Inf</f>
        <v>#NAME?</v>
      </c>
      <c r="U78">
        <v>3.8600000000000001E-3</v>
      </c>
      <c r="V78">
        <v>6.4400000000000004E-3</v>
      </c>
      <c r="W78">
        <v>4.9399999999999999E-3</v>
      </c>
      <c r="X78">
        <v>4.1399999999999996E-3</v>
      </c>
      <c r="Y78">
        <v>5.4900000000000001E-3</v>
      </c>
      <c r="Z78">
        <v>4.0800000000000003E-3</v>
      </c>
      <c r="AA78">
        <v>0</v>
      </c>
    </row>
    <row r="79" spans="1:27" x14ac:dyDescent="0.25">
      <c r="A79">
        <v>78.877390000000005</v>
      </c>
      <c r="B79">
        <v>22.830860000000001</v>
      </c>
      <c r="C79">
        <v>21.609249999999999</v>
      </c>
      <c r="D79">
        <v>21.315069999999999</v>
      </c>
      <c r="E79">
        <v>22.937010000000001</v>
      </c>
      <c r="F79">
        <v>7.6090000000000005E-2</v>
      </c>
      <c r="G79">
        <v>0</v>
      </c>
      <c r="H79">
        <v>9.461E-2</v>
      </c>
      <c r="I79">
        <v>0.20283000000000001</v>
      </c>
      <c r="J79">
        <v>0.10868999999999999</v>
      </c>
      <c r="K79">
        <v>-6.2039999999999998E-2</v>
      </c>
      <c r="L79">
        <v>1.0523899999999999</v>
      </c>
      <c r="M79">
        <v>4.8259999999999997E-2</v>
      </c>
      <c r="N79">
        <v>9.3630000000000005E-2</v>
      </c>
      <c r="O79">
        <v>59.862819999999999</v>
      </c>
      <c r="P79">
        <v>27.92426</v>
      </c>
      <c r="Q79">
        <v>702.75828000000001</v>
      </c>
      <c r="R79">
        <v>475.33963999999997</v>
      </c>
      <c r="S79" t="s">
        <v>27</v>
      </c>
      <c r="T79" t="e" cm="1">
        <f t="array" ref="T79">-Inf</f>
        <v>#NAME?</v>
      </c>
      <c r="U79">
        <v>3.8600000000000001E-3</v>
      </c>
      <c r="V79">
        <v>6.45E-3</v>
      </c>
      <c r="W79">
        <v>4.9399999999999999E-3</v>
      </c>
      <c r="X79">
        <v>4.1399999999999996E-3</v>
      </c>
      <c r="Y79">
        <v>5.4799999999999996E-3</v>
      </c>
      <c r="Z79">
        <v>4.0800000000000003E-3</v>
      </c>
      <c r="AA79">
        <v>0</v>
      </c>
    </row>
    <row r="80" spans="1:27" x14ac:dyDescent="0.25">
      <c r="A80">
        <v>79.880020000000002</v>
      </c>
      <c r="B80">
        <v>22.830590000000001</v>
      </c>
      <c r="C80">
        <v>21.60998</v>
      </c>
      <c r="D80">
        <v>21.315639999999998</v>
      </c>
      <c r="E80">
        <v>22.936109999999999</v>
      </c>
      <c r="F80">
        <v>7.5889999999999999E-2</v>
      </c>
      <c r="G80">
        <v>0</v>
      </c>
      <c r="H80">
        <v>9.4089999999999993E-2</v>
      </c>
      <c r="I80">
        <v>0.20874000000000001</v>
      </c>
      <c r="J80">
        <v>0.11216</v>
      </c>
      <c r="K80">
        <v>-6.4589999999999995E-2</v>
      </c>
      <c r="L80">
        <v>1.0479400000000001</v>
      </c>
      <c r="M80">
        <v>4.9509999999999998E-2</v>
      </c>
      <c r="N80">
        <v>9.3439999999999995E-2</v>
      </c>
      <c r="O80">
        <v>61.606369999999998</v>
      </c>
      <c r="P80">
        <v>27.76989</v>
      </c>
      <c r="Q80">
        <v>725.21559000000002</v>
      </c>
      <c r="R80">
        <v>474.08974999999998</v>
      </c>
      <c r="S80" t="s">
        <v>27</v>
      </c>
      <c r="T80" t="e" cm="1">
        <f t="array" ref="T80">-Inf</f>
        <v>#NAME?</v>
      </c>
      <c r="U80">
        <v>3.8500000000000001E-3</v>
      </c>
      <c r="V80">
        <v>6.4400000000000004E-3</v>
      </c>
      <c r="W80">
        <v>4.9699999999999996E-3</v>
      </c>
      <c r="X80">
        <v>4.15E-3</v>
      </c>
      <c r="Y80">
        <v>5.47E-3</v>
      </c>
      <c r="Z80">
        <v>4.0800000000000003E-3</v>
      </c>
      <c r="AA80">
        <v>0</v>
      </c>
    </row>
    <row r="81" spans="1:27" x14ac:dyDescent="0.25">
      <c r="A81">
        <v>80.881060000000005</v>
      </c>
      <c r="B81">
        <v>22.831630000000001</v>
      </c>
      <c r="C81">
        <v>21.60934</v>
      </c>
      <c r="D81">
        <v>21.31617</v>
      </c>
      <c r="E81">
        <v>22.936430000000001</v>
      </c>
      <c r="F81">
        <v>7.6149999999999995E-2</v>
      </c>
      <c r="G81">
        <v>0</v>
      </c>
      <c r="H81">
        <v>9.6119999999999997E-2</v>
      </c>
      <c r="I81">
        <v>0.20824999999999999</v>
      </c>
      <c r="J81">
        <v>0.11273</v>
      </c>
      <c r="K81">
        <v>-6.1710000000000001E-2</v>
      </c>
      <c r="L81">
        <v>1.04765</v>
      </c>
      <c r="M81">
        <v>4.9419999999999999E-2</v>
      </c>
      <c r="N81">
        <v>9.3390000000000001E-2</v>
      </c>
      <c r="O81">
        <v>61.463880000000003</v>
      </c>
      <c r="P81">
        <v>28.367909999999998</v>
      </c>
      <c r="Q81">
        <v>728.91008999999997</v>
      </c>
      <c r="R81">
        <v>475.72480999999999</v>
      </c>
      <c r="S81" t="s">
        <v>27</v>
      </c>
      <c r="T81" t="e" cm="1">
        <f t="array" ref="T81">-Inf</f>
        <v>#NAME?</v>
      </c>
      <c r="U81">
        <v>3.8600000000000001E-3</v>
      </c>
      <c r="V81">
        <v>6.4400000000000004E-3</v>
      </c>
      <c r="W81">
        <v>4.9699999999999996E-3</v>
      </c>
      <c r="X81">
        <v>4.15E-3</v>
      </c>
      <c r="Y81">
        <v>5.4999999999999997E-3</v>
      </c>
      <c r="Z81">
        <v>4.0899999999999999E-3</v>
      </c>
      <c r="AA81">
        <v>0</v>
      </c>
    </row>
    <row r="82" spans="1:27" x14ac:dyDescent="0.25">
      <c r="A82">
        <v>81.880390000000006</v>
      </c>
      <c r="B82">
        <v>22.830970000000001</v>
      </c>
      <c r="C82">
        <v>21.60988</v>
      </c>
      <c r="D82">
        <v>21.316960000000002</v>
      </c>
      <c r="E82">
        <v>22.93619</v>
      </c>
      <c r="F82">
        <v>7.5969999999999996E-2</v>
      </c>
      <c r="G82">
        <v>0</v>
      </c>
      <c r="H82">
        <v>9.5460000000000003E-2</v>
      </c>
      <c r="I82">
        <v>0.20684</v>
      </c>
      <c r="J82">
        <v>0.10911</v>
      </c>
      <c r="K82">
        <v>-6.522E-2</v>
      </c>
      <c r="L82">
        <v>1.05019</v>
      </c>
      <c r="M82">
        <v>4.802E-2</v>
      </c>
      <c r="N82">
        <v>9.3090000000000006E-2</v>
      </c>
      <c r="O82">
        <v>61.046259999999997</v>
      </c>
      <c r="P82">
        <v>28.173780000000001</v>
      </c>
      <c r="Q82">
        <v>705.46157000000005</v>
      </c>
      <c r="R82">
        <v>474.60475000000002</v>
      </c>
      <c r="S82" t="s">
        <v>27</v>
      </c>
      <c r="T82" t="e" cm="1">
        <f t="array" ref="T82">-Inf</f>
        <v>#NAME?</v>
      </c>
      <c r="U82">
        <v>3.8500000000000001E-3</v>
      </c>
      <c r="V82">
        <v>6.45E-3</v>
      </c>
      <c r="W82">
        <v>4.96E-3</v>
      </c>
      <c r="X82">
        <v>4.1399999999999996E-3</v>
      </c>
      <c r="Y82">
        <v>5.4900000000000001E-3</v>
      </c>
      <c r="Z82">
        <v>4.0800000000000003E-3</v>
      </c>
      <c r="AA82">
        <v>0</v>
      </c>
    </row>
    <row r="83" spans="1:27" x14ac:dyDescent="0.25">
      <c r="A83">
        <v>82.882810000000006</v>
      </c>
      <c r="B83">
        <v>22.830179999999999</v>
      </c>
      <c r="C83">
        <v>21.609870000000001</v>
      </c>
      <c r="D83">
        <v>21.31625</v>
      </c>
      <c r="E83">
        <v>22.936430000000001</v>
      </c>
      <c r="F83">
        <v>7.5770000000000004E-2</v>
      </c>
      <c r="G83">
        <v>0</v>
      </c>
      <c r="H83">
        <v>9.5210000000000003E-2</v>
      </c>
      <c r="I83">
        <v>0.20707</v>
      </c>
      <c r="J83">
        <v>0.10391</v>
      </c>
      <c r="K83">
        <v>-6.2759999999999996E-2</v>
      </c>
      <c r="L83">
        <v>1.0485500000000001</v>
      </c>
      <c r="M83">
        <v>4.6179999999999999E-2</v>
      </c>
      <c r="N83">
        <v>9.307E-2</v>
      </c>
      <c r="O83">
        <v>61.11365</v>
      </c>
      <c r="P83">
        <v>28.09883</v>
      </c>
      <c r="Q83">
        <v>671.87238000000002</v>
      </c>
      <c r="R83">
        <v>473.38558</v>
      </c>
      <c r="S83" t="s">
        <v>27</v>
      </c>
      <c r="T83" t="e" cm="1">
        <f t="array" ref="T83">-Inf</f>
        <v>#NAME?</v>
      </c>
      <c r="U83">
        <v>3.8600000000000001E-3</v>
      </c>
      <c r="V83">
        <v>6.4400000000000004E-3</v>
      </c>
      <c r="W83">
        <v>4.96E-3</v>
      </c>
      <c r="X83">
        <v>4.1399999999999996E-3</v>
      </c>
      <c r="Y83">
        <v>5.4900000000000001E-3</v>
      </c>
      <c r="Z83">
        <v>4.0800000000000003E-3</v>
      </c>
      <c r="AA83">
        <v>0</v>
      </c>
    </row>
    <row r="84" spans="1:27" x14ac:dyDescent="0.25">
      <c r="A84">
        <v>83.884780000000006</v>
      </c>
      <c r="B84">
        <v>22.830410000000001</v>
      </c>
      <c r="C84">
        <v>21.60999</v>
      </c>
      <c r="D84">
        <v>21.316669999999998</v>
      </c>
      <c r="E84">
        <v>22.936920000000001</v>
      </c>
      <c r="F84">
        <v>7.5450000000000003E-2</v>
      </c>
      <c r="G84">
        <v>0</v>
      </c>
      <c r="H84">
        <v>9.5299999999999996E-2</v>
      </c>
      <c r="I84">
        <v>0.20669999999999999</v>
      </c>
      <c r="J84">
        <v>0.11210000000000001</v>
      </c>
      <c r="K84">
        <v>-6.6189999999999999E-2</v>
      </c>
      <c r="L84">
        <v>1.0481499999999999</v>
      </c>
      <c r="M84">
        <v>4.9939999999999998E-2</v>
      </c>
      <c r="N84">
        <v>9.257E-2</v>
      </c>
      <c r="O84">
        <v>61.005159999999997</v>
      </c>
      <c r="P84">
        <v>28.125360000000001</v>
      </c>
      <c r="Q84">
        <v>724.79697999999996</v>
      </c>
      <c r="R84">
        <v>471.34991000000002</v>
      </c>
      <c r="S84" t="s">
        <v>27</v>
      </c>
      <c r="T84" t="e" cm="1">
        <f t="array" ref="T84">-Inf</f>
        <v>#NAME?</v>
      </c>
      <c r="U84">
        <v>3.8500000000000001E-3</v>
      </c>
      <c r="V84">
        <v>6.4400000000000004E-3</v>
      </c>
      <c r="W84">
        <v>4.96E-3</v>
      </c>
      <c r="X84">
        <v>4.15E-3</v>
      </c>
      <c r="Y84">
        <v>5.4900000000000001E-3</v>
      </c>
      <c r="Z84">
        <v>4.0800000000000003E-3</v>
      </c>
      <c r="AA84">
        <v>0</v>
      </c>
    </row>
    <row r="85" spans="1:27" x14ac:dyDescent="0.25">
      <c r="A85">
        <v>84.887079999999997</v>
      </c>
      <c r="B85">
        <v>22.83137</v>
      </c>
      <c r="C85">
        <v>21.61016</v>
      </c>
      <c r="D85">
        <v>21.316040000000001</v>
      </c>
      <c r="E85">
        <v>22.93619</v>
      </c>
      <c r="F85">
        <v>7.5190000000000007E-2</v>
      </c>
      <c r="G85">
        <v>0</v>
      </c>
      <c r="H85">
        <v>9.4490000000000005E-2</v>
      </c>
      <c r="I85">
        <v>0.20296</v>
      </c>
      <c r="J85">
        <v>0.11859</v>
      </c>
      <c r="K85">
        <v>-6.6059999999999994E-2</v>
      </c>
      <c r="L85">
        <v>1.04979</v>
      </c>
      <c r="M85">
        <v>5.1999999999999998E-2</v>
      </c>
      <c r="N85">
        <v>9.2509999999999995E-2</v>
      </c>
      <c r="O85">
        <v>59.900919999999999</v>
      </c>
      <c r="P85">
        <v>27.888259999999999</v>
      </c>
      <c r="Q85">
        <v>766.80665999999997</v>
      </c>
      <c r="R85">
        <v>469.75727999999998</v>
      </c>
      <c r="S85" t="s">
        <v>27</v>
      </c>
      <c r="T85" t="e" cm="1">
        <f t="array" ref="T85">-Inf</f>
        <v>#NAME?</v>
      </c>
      <c r="U85">
        <v>3.8500000000000001E-3</v>
      </c>
      <c r="V85">
        <v>6.45E-3</v>
      </c>
      <c r="W85">
        <v>4.9399999999999999E-3</v>
      </c>
      <c r="X85">
        <v>4.1599999999999996E-3</v>
      </c>
      <c r="Y85">
        <v>5.4799999999999996E-3</v>
      </c>
      <c r="Z85">
        <v>4.0800000000000003E-3</v>
      </c>
      <c r="AA85">
        <v>0</v>
      </c>
    </row>
    <row r="86" spans="1:27" x14ac:dyDescent="0.25">
      <c r="A86">
        <v>85.887180000000001</v>
      </c>
      <c r="B86">
        <v>22.830850000000002</v>
      </c>
      <c r="C86">
        <v>21.610769999999999</v>
      </c>
      <c r="D86">
        <v>21.316289999999999</v>
      </c>
      <c r="E86">
        <v>22.93609</v>
      </c>
      <c r="F86">
        <v>7.5560000000000002E-2</v>
      </c>
      <c r="G86">
        <v>0</v>
      </c>
      <c r="H86">
        <v>9.5019999999999993E-2</v>
      </c>
      <c r="I86">
        <v>0.20707</v>
      </c>
      <c r="J86">
        <v>0.10924</v>
      </c>
      <c r="K86">
        <v>-6.5820000000000004E-2</v>
      </c>
      <c r="L86">
        <v>1.0468500000000001</v>
      </c>
      <c r="M86">
        <v>4.8090000000000001E-2</v>
      </c>
      <c r="N86">
        <v>9.3079999999999996E-2</v>
      </c>
      <c r="O86">
        <v>61.11403</v>
      </c>
      <c r="P86">
        <v>28.04383</v>
      </c>
      <c r="Q86">
        <v>706.34679000000006</v>
      </c>
      <c r="R86">
        <v>472.06317999999999</v>
      </c>
      <c r="S86" t="s">
        <v>27</v>
      </c>
      <c r="T86" t="e" cm="1">
        <f t="array" ref="T86">-Inf</f>
        <v>#NAME?</v>
      </c>
      <c r="U86">
        <v>3.8500000000000001E-3</v>
      </c>
      <c r="V86">
        <v>6.4400000000000004E-3</v>
      </c>
      <c r="W86">
        <v>4.96E-3</v>
      </c>
      <c r="X86">
        <v>4.1399999999999996E-3</v>
      </c>
      <c r="Y86">
        <v>5.4799999999999996E-3</v>
      </c>
      <c r="Z86">
        <v>4.0800000000000003E-3</v>
      </c>
      <c r="AA86">
        <v>0</v>
      </c>
    </row>
    <row r="87" spans="1:27" x14ac:dyDescent="0.25">
      <c r="A87">
        <v>86.888419999999996</v>
      </c>
      <c r="B87">
        <v>22.831399999999999</v>
      </c>
      <c r="C87">
        <v>21.610720000000001</v>
      </c>
      <c r="D87">
        <v>21.31644</v>
      </c>
      <c r="E87">
        <v>22.935490000000001</v>
      </c>
      <c r="F87">
        <v>7.5920000000000001E-2</v>
      </c>
      <c r="G87">
        <v>0</v>
      </c>
      <c r="H87">
        <v>9.6110000000000001E-2</v>
      </c>
      <c r="I87">
        <v>0.20494999999999999</v>
      </c>
      <c r="J87">
        <v>0.11117</v>
      </c>
      <c r="K87">
        <v>-6.0589999999999998E-2</v>
      </c>
      <c r="L87">
        <v>1.05063</v>
      </c>
      <c r="M87">
        <v>4.8399999999999999E-2</v>
      </c>
      <c r="N87">
        <v>9.3450000000000005E-2</v>
      </c>
      <c r="O87">
        <v>60.489849999999997</v>
      </c>
      <c r="P87">
        <v>28.364609999999999</v>
      </c>
      <c r="Q87">
        <v>718.80053999999996</v>
      </c>
      <c r="R87">
        <v>474.27132999999998</v>
      </c>
      <c r="S87" t="s">
        <v>27</v>
      </c>
      <c r="T87" t="e" cm="1">
        <f t="array" ref="T87">-Inf</f>
        <v>#NAME?</v>
      </c>
      <c r="U87">
        <v>3.8600000000000001E-3</v>
      </c>
      <c r="V87">
        <v>6.45E-3</v>
      </c>
      <c r="W87">
        <v>4.9500000000000004E-3</v>
      </c>
      <c r="X87">
        <v>4.15E-3</v>
      </c>
      <c r="Y87">
        <v>5.4999999999999997E-3</v>
      </c>
      <c r="Z87">
        <v>4.0800000000000003E-3</v>
      </c>
      <c r="AA87">
        <v>0</v>
      </c>
    </row>
    <row r="88" spans="1:27" x14ac:dyDescent="0.25">
      <c r="A88">
        <v>87.891000000000005</v>
      </c>
      <c r="B88">
        <v>22.831880000000002</v>
      </c>
      <c r="C88">
        <v>21.610810000000001</v>
      </c>
      <c r="D88">
        <v>21.31682</v>
      </c>
      <c r="E88">
        <v>22.935089999999999</v>
      </c>
      <c r="F88">
        <v>7.5920000000000001E-2</v>
      </c>
      <c r="G88">
        <v>0</v>
      </c>
      <c r="H88">
        <v>9.5140000000000002E-2</v>
      </c>
      <c r="I88">
        <v>0.20751</v>
      </c>
      <c r="J88">
        <v>0.11665</v>
      </c>
      <c r="K88">
        <v>-6.8400000000000002E-2</v>
      </c>
      <c r="L88">
        <v>1.04572</v>
      </c>
      <c r="M88">
        <v>5.0360000000000002E-2</v>
      </c>
      <c r="N88">
        <v>9.3369999999999995E-2</v>
      </c>
      <c r="O88">
        <v>61.244280000000003</v>
      </c>
      <c r="P88">
        <v>28.080770000000001</v>
      </c>
      <c r="Q88">
        <v>754.22625000000005</v>
      </c>
      <c r="R88">
        <v>474.3329</v>
      </c>
      <c r="S88" t="s">
        <v>27</v>
      </c>
      <c r="T88" t="e" cm="1">
        <f t="array" ref="T88">-Inf</f>
        <v>#NAME?</v>
      </c>
      <c r="U88">
        <v>3.8400000000000001E-3</v>
      </c>
      <c r="V88">
        <v>6.4400000000000004E-3</v>
      </c>
      <c r="W88">
        <v>4.96E-3</v>
      </c>
      <c r="X88">
        <v>4.15E-3</v>
      </c>
      <c r="Y88">
        <v>5.4900000000000001E-3</v>
      </c>
      <c r="Z88">
        <v>4.0800000000000003E-3</v>
      </c>
      <c r="AA88">
        <v>0</v>
      </c>
    </row>
    <row r="89" spans="1:27" x14ac:dyDescent="0.25">
      <c r="A89">
        <v>88.891949999999994</v>
      </c>
      <c r="B89">
        <v>22.83212</v>
      </c>
      <c r="C89">
        <v>21.60979</v>
      </c>
      <c r="D89">
        <v>21.315750000000001</v>
      </c>
      <c r="E89">
        <v>22.93562</v>
      </c>
      <c r="F89">
        <v>7.5980000000000006E-2</v>
      </c>
      <c r="G89">
        <v>0</v>
      </c>
      <c r="H89">
        <v>9.6189999999999998E-2</v>
      </c>
      <c r="I89">
        <v>0.20621</v>
      </c>
      <c r="J89">
        <v>0.10854999999999999</v>
      </c>
      <c r="K89">
        <v>-6.0929999999999998E-2</v>
      </c>
      <c r="L89">
        <v>1.0479400000000001</v>
      </c>
      <c r="M89">
        <v>4.6989999999999997E-2</v>
      </c>
      <c r="N89">
        <v>9.3450000000000005E-2</v>
      </c>
      <c r="O89">
        <v>60.86083</v>
      </c>
      <c r="P89">
        <v>28.3904</v>
      </c>
      <c r="Q89">
        <v>701.87045000000001</v>
      </c>
      <c r="R89">
        <v>474.64319</v>
      </c>
      <c r="S89" t="s">
        <v>27</v>
      </c>
      <c r="T89" t="e" cm="1">
        <f t="array" ref="T89">-Inf</f>
        <v>#NAME?</v>
      </c>
      <c r="U89">
        <v>3.8600000000000001E-3</v>
      </c>
      <c r="V89">
        <v>6.4400000000000004E-3</v>
      </c>
      <c r="W89">
        <v>4.96E-3</v>
      </c>
      <c r="X89">
        <v>4.1399999999999996E-3</v>
      </c>
      <c r="Y89">
        <v>5.4999999999999997E-3</v>
      </c>
      <c r="Z89">
        <v>4.0800000000000003E-3</v>
      </c>
      <c r="AA89">
        <v>0</v>
      </c>
    </row>
    <row r="90" spans="1:27" x14ac:dyDescent="0.25">
      <c r="A90">
        <v>89.89246</v>
      </c>
      <c r="B90">
        <v>22.831679999999999</v>
      </c>
      <c r="C90">
        <v>21.610130000000002</v>
      </c>
      <c r="D90">
        <v>21.31635</v>
      </c>
      <c r="E90">
        <v>22.93505</v>
      </c>
      <c r="F90">
        <v>7.5670000000000001E-2</v>
      </c>
      <c r="G90">
        <v>0</v>
      </c>
      <c r="H90">
        <v>9.5839999999999995E-2</v>
      </c>
      <c r="I90">
        <v>0.20849999999999999</v>
      </c>
      <c r="J90">
        <v>0.10791000000000001</v>
      </c>
      <c r="K90">
        <v>-6.1310000000000003E-2</v>
      </c>
      <c r="L90">
        <v>1.0498400000000001</v>
      </c>
      <c r="M90">
        <v>4.666E-2</v>
      </c>
      <c r="N90">
        <v>9.2990000000000003E-2</v>
      </c>
      <c r="O90">
        <v>61.537590000000002</v>
      </c>
      <c r="P90">
        <v>28.287579999999998</v>
      </c>
      <c r="Q90">
        <v>697.73710000000005</v>
      </c>
      <c r="R90">
        <v>472.74596000000003</v>
      </c>
      <c r="S90" t="s">
        <v>27</v>
      </c>
      <c r="T90" t="e" cm="1">
        <f t="array" ref="T90">-Inf</f>
        <v>#NAME?</v>
      </c>
      <c r="U90">
        <v>3.8600000000000001E-3</v>
      </c>
      <c r="V90">
        <v>6.45E-3</v>
      </c>
      <c r="W90">
        <v>4.9699999999999996E-3</v>
      </c>
      <c r="X90">
        <v>4.1399999999999996E-3</v>
      </c>
      <c r="Y90">
        <v>5.4999999999999997E-3</v>
      </c>
      <c r="Z90">
        <v>4.0800000000000003E-3</v>
      </c>
      <c r="AA90">
        <v>0</v>
      </c>
    </row>
    <row r="91" spans="1:27" x14ac:dyDescent="0.25">
      <c r="A91">
        <v>90.896010000000004</v>
      </c>
      <c r="B91">
        <v>22.831420000000001</v>
      </c>
      <c r="C91">
        <v>21.611090000000001</v>
      </c>
      <c r="D91">
        <v>21.315249999999999</v>
      </c>
      <c r="E91">
        <v>22.935490000000001</v>
      </c>
      <c r="F91">
        <v>7.7719999999999997E-2</v>
      </c>
      <c r="G91">
        <v>0</v>
      </c>
      <c r="H91">
        <v>9.6009999999999998E-2</v>
      </c>
      <c r="I91">
        <v>0.20372000000000001</v>
      </c>
      <c r="J91">
        <v>0.10746</v>
      </c>
      <c r="K91">
        <v>-6.4490000000000006E-2</v>
      </c>
      <c r="L91">
        <v>1.0501100000000001</v>
      </c>
      <c r="M91">
        <v>4.6780000000000002E-2</v>
      </c>
      <c r="N91">
        <v>9.6180000000000002E-2</v>
      </c>
      <c r="O91">
        <v>60.126890000000003</v>
      </c>
      <c r="P91">
        <v>28.335599999999999</v>
      </c>
      <c r="Q91">
        <v>694.80885000000001</v>
      </c>
      <c r="R91">
        <v>485.53077999999999</v>
      </c>
      <c r="S91" t="s">
        <v>27</v>
      </c>
      <c r="T91" t="e" cm="1">
        <f t="array" ref="T91">-Inf</f>
        <v>#NAME?</v>
      </c>
      <c r="U91">
        <v>3.8500000000000001E-3</v>
      </c>
      <c r="V91">
        <v>6.45E-3</v>
      </c>
      <c r="W91">
        <v>4.9500000000000004E-3</v>
      </c>
      <c r="X91">
        <v>4.1399999999999996E-3</v>
      </c>
      <c r="Y91">
        <v>5.4999999999999997E-3</v>
      </c>
      <c r="Z91">
        <v>4.0899999999999999E-3</v>
      </c>
      <c r="AA91">
        <v>0</v>
      </c>
    </row>
    <row r="92" spans="1:27" x14ac:dyDescent="0.25">
      <c r="A92">
        <v>91.897199999999998</v>
      </c>
      <c r="B92">
        <v>22.832550000000001</v>
      </c>
      <c r="C92">
        <v>21.610659999999999</v>
      </c>
      <c r="D92">
        <v>21.31578</v>
      </c>
      <c r="E92">
        <v>22.935890000000001</v>
      </c>
      <c r="F92">
        <v>7.7520000000000006E-2</v>
      </c>
      <c r="G92">
        <v>0</v>
      </c>
      <c r="H92">
        <v>9.4140000000000001E-2</v>
      </c>
      <c r="I92">
        <v>0.20598</v>
      </c>
      <c r="J92">
        <v>0.10995000000000001</v>
      </c>
      <c r="K92">
        <v>-6.4640000000000003E-2</v>
      </c>
      <c r="L92">
        <v>1.04843</v>
      </c>
      <c r="M92">
        <v>4.7530000000000003E-2</v>
      </c>
      <c r="N92">
        <v>9.5630000000000007E-2</v>
      </c>
      <c r="O92">
        <v>60.791910000000001</v>
      </c>
      <c r="P92">
        <v>27.785799999999998</v>
      </c>
      <c r="Q92">
        <v>710.91042000000004</v>
      </c>
      <c r="R92">
        <v>484.30700999999999</v>
      </c>
      <c r="S92" t="s">
        <v>27</v>
      </c>
      <c r="T92" t="e" cm="1">
        <f t="array" ref="T92">-Inf</f>
        <v>#NAME?</v>
      </c>
      <c r="U92">
        <v>3.8500000000000001E-3</v>
      </c>
      <c r="V92">
        <v>6.4400000000000004E-3</v>
      </c>
      <c r="W92">
        <v>4.96E-3</v>
      </c>
      <c r="X92">
        <v>4.15E-3</v>
      </c>
      <c r="Y92">
        <v>5.47E-3</v>
      </c>
      <c r="Z92">
        <v>4.0899999999999999E-3</v>
      </c>
      <c r="AA92">
        <v>0</v>
      </c>
    </row>
    <row r="93" spans="1:27" x14ac:dyDescent="0.25">
      <c r="A93">
        <v>92.8994</v>
      </c>
      <c r="B93">
        <v>22.832000000000001</v>
      </c>
      <c r="C93">
        <v>21.610579999999999</v>
      </c>
      <c r="D93">
        <v>21.31606</v>
      </c>
      <c r="E93">
        <v>22.93561</v>
      </c>
      <c r="F93">
        <v>7.8049999999999994E-2</v>
      </c>
      <c r="G93">
        <v>0</v>
      </c>
      <c r="H93">
        <v>9.5740000000000006E-2</v>
      </c>
      <c r="I93">
        <v>0.20805999999999999</v>
      </c>
      <c r="J93">
        <v>0.11583</v>
      </c>
      <c r="K93">
        <v>-6.4380000000000007E-2</v>
      </c>
      <c r="L93">
        <v>1.0460799999999999</v>
      </c>
      <c r="M93">
        <v>5.0200000000000002E-2</v>
      </c>
      <c r="N93">
        <v>9.6159999999999995E-2</v>
      </c>
      <c r="O93">
        <v>61.407339999999998</v>
      </c>
      <c r="P93">
        <v>28.257059999999999</v>
      </c>
      <c r="Q93">
        <v>748.95336999999995</v>
      </c>
      <c r="R93">
        <v>487.61892999999998</v>
      </c>
      <c r="S93" t="s">
        <v>27</v>
      </c>
      <c r="T93" t="e" cm="1">
        <f t="array" ref="T93">-Inf</f>
        <v>#NAME?</v>
      </c>
      <c r="U93">
        <v>3.8500000000000001E-3</v>
      </c>
      <c r="V93">
        <v>6.4400000000000004E-3</v>
      </c>
      <c r="W93">
        <v>4.9699999999999996E-3</v>
      </c>
      <c r="X93">
        <v>4.15E-3</v>
      </c>
      <c r="Y93">
        <v>5.4999999999999997E-3</v>
      </c>
      <c r="Z93">
        <v>4.0899999999999999E-3</v>
      </c>
      <c r="AA93">
        <v>0</v>
      </c>
    </row>
    <row r="94" spans="1:27" x14ac:dyDescent="0.25">
      <c r="A94">
        <v>93.90061</v>
      </c>
      <c r="B94">
        <v>22.83296</v>
      </c>
      <c r="C94">
        <v>21.61045</v>
      </c>
      <c r="D94">
        <v>21.31606</v>
      </c>
      <c r="E94">
        <v>22.934339999999999</v>
      </c>
      <c r="F94">
        <v>7.5700000000000003E-2</v>
      </c>
      <c r="G94">
        <v>0</v>
      </c>
      <c r="H94">
        <v>9.4589999999999994E-2</v>
      </c>
      <c r="I94">
        <v>0.20799999999999999</v>
      </c>
      <c r="J94">
        <v>0.1188</v>
      </c>
      <c r="K94">
        <v>-6.5490000000000007E-2</v>
      </c>
      <c r="L94">
        <v>1.0489200000000001</v>
      </c>
      <c r="M94">
        <v>5.0380000000000001E-2</v>
      </c>
      <c r="N94">
        <v>9.3219999999999997E-2</v>
      </c>
      <c r="O94">
        <v>61.390079999999998</v>
      </c>
      <c r="P94">
        <v>27.917529999999999</v>
      </c>
      <c r="Q94">
        <v>768.14341999999999</v>
      </c>
      <c r="R94">
        <v>472.91915</v>
      </c>
      <c r="S94" t="s">
        <v>27</v>
      </c>
      <c r="T94" t="e" cm="1">
        <f t="array" ref="T94">-Inf</f>
        <v>#NAME?</v>
      </c>
      <c r="U94">
        <v>3.8500000000000001E-3</v>
      </c>
      <c r="V94">
        <v>6.4400000000000004E-3</v>
      </c>
      <c r="W94">
        <v>4.9699999999999996E-3</v>
      </c>
      <c r="X94">
        <v>4.1599999999999996E-3</v>
      </c>
      <c r="Y94">
        <v>5.4799999999999996E-3</v>
      </c>
      <c r="Z94">
        <v>4.0800000000000003E-3</v>
      </c>
      <c r="AA94">
        <v>0</v>
      </c>
    </row>
    <row r="95" spans="1:27" x14ac:dyDescent="0.25">
      <c r="A95">
        <v>94.902469999999994</v>
      </c>
      <c r="B95">
        <v>22.832909999999998</v>
      </c>
      <c r="C95">
        <v>21.611360000000001</v>
      </c>
      <c r="D95">
        <v>21.31616</v>
      </c>
      <c r="E95">
        <v>22.933890000000002</v>
      </c>
      <c r="F95">
        <v>7.5630000000000003E-2</v>
      </c>
      <c r="G95">
        <v>0</v>
      </c>
      <c r="H95">
        <v>9.5890000000000003E-2</v>
      </c>
      <c r="I95">
        <v>0.20609</v>
      </c>
      <c r="J95">
        <v>0.10933</v>
      </c>
      <c r="K95">
        <v>-6.0420000000000001E-2</v>
      </c>
      <c r="L95">
        <v>1.0487599999999999</v>
      </c>
      <c r="M95">
        <v>4.6179999999999999E-2</v>
      </c>
      <c r="N95">
        <v>9.3399999999999997E-2</v>
      </c>
      <c r="O95">
        <v>60.823839999999997</v>
      </c>
      <c r="P95">
        <v>28.30181</v>
      </c>
      <c r="Q95">
        <v>706.88235999999995</v>
      </c>
      <c r="R95">
        <v>472.49964999999997</v>
      </c>
      <c r="S95" t="s">
        <v>27</v>
      </c>
      <c r="T95" t="e" cm="1">
        <f t="array" ref="T95">-Inf</f>
        <v>#NAME?</v>
      </c>
      <c r="U95">
        <v>3.8600000000000001E-3</v>
      </c>
      <c r="V95">
        <v>6.4400000000000004E-3</v>
      </c>
      <c r="W95">
        <v>4.96E-3</v>
      </c>
      <c r="X95">
        <v>4.1399999999999996E-3</v>
      </c>
      <c r="Y95">
        <v>5.4999999999999997E-3</v>
      </c>
      <c r="Z95">
        <v>4.0800000000000003E-3</v>
      </c>
      <c r="AA95">
        <v>0</v>
      </c>
    </row>
    <row r="96" spans="1:27" x14ac:dyDescent="0.25">
      <c r="A96">
        <v>95.906059999999997</v>
      </c>
      <c r="B96">
        <v>22.833290000000002</v>
      </c>
      <c r="C96">
        <v>21.611249999999998</v>
      </c>
      <c r="D96">
        <v>21.315480000000001</v>
      </c>
      <c r="E96">
        <v>22.934629999999999</v>
      </c>
      <c r="F96">
        <v>7.5980000000000006E-2</v>
      </c>
      <c r="G96">
        <v>0</v>
      </c>
      <c r="H96">
        <v>9.4369999999999996E-2</v>
      </c>
      <c r="I96">
        <v>0.20466000000000001</v>
      </c>
      <c r="J96">
        <v>0.11745999999999999</v>
      </c>
      <c r="K96">
        <v>-6.1719999999999997E-2</v>
      </c>
      <c r="L96">
        <v>1.0502199999999999</v>
      </c>
      <c r="M96">
        <v>4.9790000000000001E-2</v>
      </c>
      <c r="N96">
        <v>9.4E-2</v>
      </c>
      <c r="O96">
        <v>60.402389999999997</v>
      </c>
      <c r="P96">
        <v>27.851089999999999</v>
      </c>
      <c r="Q96">
        <v>759.49279000000001</v>
      </c>
      <c r="R96">
        <v>474.65879000000001</v>
      </c>
      <c r="S96" t="s">
        <v>27</v>
      </c>
      <c r="T96" t="e" cm="1">
        <f t="array" ref="T96">-Inf</f>
        <v>#NAME?</v>
      </c>
      <c r="U96">
        <v>3.8600000000000001E-3</v>
      </c>
      <c r="V96">
        <v>6.45E-3</v>
      </c>
      <c r="W96">
        <v>4.9500000000000004E-3</v>
      </c>
      <c r="X96">
        <v>4.1599999999999996E-3</v>
      </c>
      <c r="Y96">
        <v>5.47E-3</v>
      </c>
      <c r="Z96">
        <v>4.0800000000000003E-3</v>
      </c>
      <c r="AA96">
        <v>0</v>
      </c>
    </row>
    <row r="97" spans="1:27" x14ac:dyDescent="0.25">
      <c r="A97">
        <v>96.907899999999998</v>
      </c>
      <c r="B97">
        <v>22.833279999999998</v>
      </c>
      <c r="C97">
        <v>21.611149999999999</v>
      </c>
      <c r="D97">
        <v>21.315660000000001</v>
      </c>
      <c r="E97">
        <v>22.933990000000001</v>
      </c>
      <c r="F97">
        <v>7.6189999999999994E-2</v>
      </c>
      <c r="G97">
        <v>0</v>
      </c>
      <c r="H97">
        <v>9.3609999999999999E-2</v>
      </c>
      <c r="I97">
        <v>0.20366000000000001</v>
      </c>
      <c r="J97">
        <v>0.10082000000000001</v>
      </c>
      <c r="K97">
        <v>-5.8959999999999999E-2</v>
      </c>
      <c r="L97">
        <v>1.04847</v>
      </c>
      <c r="M97">
        <v>4.2470000000000001E-2</v>
      </c>
      <c r="N97">
        <v>9.418E-2</v>
      </c>
      <c r="O97">
        <v>60.109409999999997</v>
      </c>
      <c r="P97">
        <v>27.627770000000002</v>
      </c>
      <c r="Q97">
        <v>651.86445000000003</v>
      </c>
      <c r="R97">
        <v>475.97886999999997</v>
      </c>
      <c r="S97" t="s">
        <v>27</v>
      </c>
      <c r="T97" t="e" cm="1">
        <f t="array" ref="T97">-Inf</f>
        <v>#NAME?</v>
      </c>
      <c r="U97">
        <v>3.8700000000000002E-3</v>
      </c>
      <c r="V97">
        <v>6.4400000000000004E-3</v>
      </c>
      <c r="W97">
        <v>4.9500000000000004E-3</v>
      </c>
      <c r="X97">
        <v>4.13E-3</v>
      </c>
      <c r="Y97">
        <v>5.4599999999999996E-3</v>
      </c>
      <c r="Z97">
        <v>4.0899999999999999E-3</v>
      </c>
      <c r="AA97">
        <v>0</v>
      </c>
    </row>
    <row r="98" spans="1:27" x14ac:dyDescent="0.25">
      <c r="A98">
        <v>97.909729999999996</v>
      </c>
      <c r="B98">
        <v>22.833659999999998</v>
      </c>
      <c r="C98">
        <v>21.609629999999999</v>
      </c>
      <c r="D98">
        <v>21.315850000000001</v>
      </c>
      <c r="E98">
        <v>22.935140000000001</v>
      </c>
      <c r="F98">
        <v>7.6050000000000006E-2</v>
      </c>
      <c r="G98">
        <v>0</v>
      </c>
      <c r="H98">
        <v>9.4359999999999999E-2</v>
      </c>
      <c r="I98">
        <v>0.20399</v>
      </c>
      <c r="J98">
        <v>0.10322000000000001</v>
      </c>
      <c r="K98">
        <v>-6.2899999999999998E-2</v>
      </c>
      <c r="L98">
        <v>1.0508</v>
      </c>
      <c r="M98">
        <v>4.3819999999999998E-2</v>
      </c>
      <c r="N98">
        <v>9.3460000000000001E-2</v>
      </c>
      <c r="O98">
        <v>60.204630000000002</v>
      </c>
      <c r="P98">
        <v>27.849070000000001</v>
      </c>
      <c r="Q98">
        <v>667.41620999999998</v>
      </c>
      <c r="R98">
        <v>475.10937000000001</v>
      </c>
      <c r="S98" t="s">
        <v>27</v>
      </c>
      <c r="T98" t="e" cm="1">
        <f t="array" ref="T98">-Inf</f>
        <v>#NAME?</v>
      </c>
      <c r="U98">
        <v>3.8600000000000001E-3</v>
      </c>
      <c r="V98">
        <v>6.45E-3</v>
      </c>
      <c r="W98">
        <v>4.9500000000000004E-3</v>
      </c>
      <c r="X98">
        <v>4.1399999999999996E-3</v>
      </c>
      <c r="Y98">
        <v>5.47E-3</v>
      </c>
      <c r="Z98">
        <v>4.0800000000000003E-3</v>
      </c>
      <c r="AA98">
        <v>0</v>
      </c>
    </row>
    <row r="99" spans="1:27" x14ac:dyDescent="0.25">
      <c r="A99">
        <v>98.91046</v>
      </c>
      <c r="B99">
        <v>22.835550000000001</v>
      </c>
      <c r="C99">
        <v>21.610939999999999</v>
      </c>
      <c r="D99">
        <v>21.316549999999999</v>
      </c>
      <c r="E99">
        <v>22.933920000000001</v>
      </c>
      <c r="F99">
        <v>7.5639999999999999E-2</v>
      </c>
      <c r="G99">
        <v>0</v>
      </c>
      <c r="H99">
        <v>9.5380000000000006E-2</v>
      </c>
      <c r="I99">
        <v>0.20726</v>
      </c>
      <c r="J99">
        <v>0.10514</v>
      </c>
      <c r="K99">
        <v>-6.2539999999999998E-2</v>
      </c>
      <c r="L99">
        <v>1.04755</v>
      </c>
      <c r="M99">
        <v>4.3270000000000003E-2</v>
      </c>
      <c r="N99">
        <v>9.3149999999999997E-2</v>
      </c>
      <c r="O99">
        <v>61.169750000000001</v>
      </c>
      <c r="P99">
        <v>28.15016</v>
      </c>
      <c r="Q99">
        <v>679.84744000000001</v>
      </c>
      <c r="R99">
        <v>472.56196999999997</v>
      </c>
      <c r="S99" t="s">
        <v>27</v>
      </c>
      <c r="T99" t="e" cm="1">
        <f t="array" ref="T99">-Inf</f>
        <v>#NAME?</v>
      </c>
      <c r="U99">
        <v>3.8600000000000001E-3</v>
      </c>
      <c r="V99">
        <v>6.4400000000000004E-3</v>
      </c>
      <c r="W99">
        <v>4.96E-3</v>
      </c>
      <c r="X99">
        <v>4.1399999999999996E-3</v>
      </c>
      <c r="Y99">
        <v>5.4900000000000001E-3</v>
      </c>
      <c r="Z99">
        <v>4.0800000000000003E-3</v>
      </c>
      <c r="AA99">
        <v>0</v>
      </c>
    </row>
    <row r="100" spans="1:27" x14ac:dyDescent="0.25">
      <c r="A100">
        <v>99.912199999999999</v>
      </c>
      <c r="B100">
        <v>22.834869999999999</v>
      </c>
      <c r="C100">
        <v>21.610759999999999</v>
      </c>
      <c r="D100">
        <v>21.316859999999998</v>
      </c>
      <c r="E100">
        <v>22.934670000000001</v>
      </c>
      <c r="F100">
        <v>7.5740000000000002E-2</v>
      </c>
      <c r="G100">
        <v>0</v>
      </c>
      <c r="H100">
        <v>9.4549999999999995E-2</v>
      </c>
      <c r="I100">
        <v>0.20529</v>
      </c>
      <c r="J100">
        <v>0.11207</v>
      </c>
      <c r="K100">
        <v>-6.7780000000000007E-2</v>
      </c>
      <c r="L100">
        <v>1.0481799999999999</v>
      </c>
      <c r="M100">
        <v>4.6789999999999998E-2</v>
      </c>
      <c r="N100">
        <v>9.3109999999999998E-2</v>
      </c>
      <c r="O100">
        <v>60.587910000000001</v>
      </c>
      <c r="P100">
        <v>27.904820000000001</v>
      </c>
      <c r="Q100">
        <v>724.67420000000004</v>
      </c>
      <c r="R100">
        <v>473.16404</v>
      </c>
      <c r="S100" t="s">
        <v>27</v>
      </c>
      <c r="T100" t="e" cm="1">
        <f t="array" ref="T100">-Inf</f>
        <v>#NAME?</v>
      </c>
      <c r="U100">
        <v>3.8400000000000001E-3</v>
      </c>
      <c r="V100">
        <v>6.4400000000000004E-3</v>
      </c>
      <c r="W100">
        <v>4.9500000000000004E-3</v>
      </c>
      <c r="X100">
        <v>4.15E-3</v>
      </c>
      <c r="Y100">
        <v>5.4799999999999996E-3</v>
      </c>
      <c r="Z100">
        <v>4.0800000000000003E-3</v>
      </c>
      <c r="AA100">
        <v>0</v>
      </c>
    </row>
    <row r="101" spans="1:27" x14ac:dyDescent="0.25">
      <c r="A101">
        <v>100.91588</v>
      </c>
      <c r="B101">
        <v>22.834240000000001</v>
      </c>
      <c r="C101">
        <v>21.6114</v>
      </c>
      <c r="D101">
        <v>21.316859999999998</v>
      </c>
      <c r="E101">
        <v>22.935680000000001</v>
      </c>
      <c r="F101">
        <v>7.5660000000000005E-2</v>
      </c>
      <c r="G101">
        <v>0</v>
      </c>
      <c r="H101">
        <v>9.5729999999999996E-2</v>
      </c>
      <c r="I101">
        <v>0.20715</v>
      </c>
      <c r="J101">
        <v>0.11203</v>
      </c>
      <c r="K101">
        <v>-6.4089999999999994E-2</v>
      </c>
      <c r="L101">
        <v>1.05033</v>
      </c>
      <c r="M101">
        <v>4.7539999999999999E-2</v>
      </c>
      <c r="N101">
        <v>9.3219999999999997E-2</v>
      </c>
      <c r="O101">
        <v>61.13776</v>
      </c>
      <c r="P101">
        <v>28.253139999999998</v>
      </c>
      <c r="Q101">
        <v>724.37545999999998</v>
      </c>
      <c r="R101">
        <v>472.66037999999998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6.45E-3</v>
      </c>
      <c r="W101">
        <v>4.96E-3</v>
      </c>
      <c r="X101">
        <v>4.15E-3</v>
      </c>
      <c r="Y101">
        <v>5.4900000000000001E-3</v>
      </c>
      <c r="Z101">
        <v>4.0800000000000003E-3</v>
      </c>
      <c r="AA101">
        <v>0</v>
      </c>
    </row>
    <row r="102" spans="1:27" x14ac:dyDescent="0.25">
      <c r="A102">
        <v>101.91733000000001</v>
      </c>
      <c r="B102">
        <v>22.833390000000001</v>
      </c>
      <c r="C102">
        <v>21.61139</v>
      </c>
      <c r="D102">
        <v>21.316559999999999</v>
      </c>
      <c r="E102">
        <v>22.934999999999999</v>
      </c>
      <c r="F102">
        <v>7.5870000000000007E-2</v>
      </c>
      <c r="G102">
        <v>0</v>
      </c>
      <c r="H102">
        <v>9.5479999999999995E-2</v>
      </c>
      <c r="I102">
        <v>0.20501</v>
      </c>
      <c r="J102">
        <v>0.11544</v>
      </c>
      <c r="K102">
        <v>-6.4320000000000002E-2</v>
      </c>
      <c r="L102">
        <v>1.05091</v>
      </c>
      <c r="M102">
        <v>4.9070000000000003E-2</v>
      </c>
      <c r="N102">
        <v>9.357E-2</v>
      </c>
      <c r="O102">
        <v>60.505690000000001</v>
      </c>
      <c r="P102">
        <v>28.179290000000002</v>
      </c>
      <c r="Q102">
        <v>746.40120000000002</v>
      </c>
      <c r="R102">
        <v>474.00482</v>
      </c>
      <c r="S102" t="s">
        <v>27</v>
      </c>
      <c r="T102" t="e" cm="1">
        <f t="array" ref="T102">-Inf</f>
        <v>#NAME?</v>
      </c>
      <c r="U102">
        <v>3.8500000000000001E-3</v>
      </c>
      <c r="V102">
        <v>6.45E-3</v>
      </c>
      <c r="W102">
        <v>4.9500000000000004E-3</v>
      </c>
      <c r="X102">
        <v>4.15E-3</v>
      </c>
      <c r="Y102">
        <v>5.4900000000000001E-3</v>
      </c>
      <c r="Z102">
        <v>4.0800000000000003E-3</v>
      </c>
      <c r="AA102">
        <v>0</v>
      </c>
    </row>
    <row r="103" spans="1:27" x14ac:dyDescent="0.25">
      <c r="A103">
        <v>102.92091000000001</v>
      </c>
      <c r="B103">
        <v>22.835059999999999</v>
      </c>
      <c r="C103">
        <v>21.610759999999999</v>
      </c>
      <c r="D103">
        <v>21.317309999999999</v>
      </c>
      <c r="E103">
        <v>22.93581</v>
      </c>
      <c r="F103">
        <v>7.7810000000000004E-2</v>
      </c>
      <c r="G103">
        <v>0</v>
      </c>
      <c r="H103">
        <v>9.5640000000000003E-2</v>
      </c>
      <c r="I103">
        <v>0.20795</v>
      </c>
      <c r="J103">
        <v>9.6259999999999998E-2</v>
      </c>
      <c r="K103">
        <v>-6.4649999999999999E-2</v>
      </c>
      <c r="L103">
        <v>1.0463199999999999</v>
      </c>
      <c r="M103">
        <v>4.0570000000000002E-2</v>
      </c>
      <c r="N103">
        <v>9.5519999999999994E-2</v>
      </c>
      <c r="O103">
        <v>61.37321</v>
      </c>
      <c r="P103">
        <v>28.22664</v>
      </c>
      <c r="Q103">
        <v>622.46105</v>
      </c>
      <c r="R103">
        <v>486.14452</v>
      </c>
      <c r="S103" t="s">
        <v>27</v>
      </c>
      <c r="T103" t="e" cm="1">
        <f t="array" ref="T103">-Inf</f>
        <v>#NAME?</v>
      </c>
      <c r="U103">
        <v>3.8500000000000001E-3</v>
      </c>
      <c r="V103">
        <v>6.4400000000000004E-3</v>
      </c>
      <c r="W103">
        <v>4.96E-3</v>
      </c>
      <c r="X103">
        <v>4.13E-3</v>
      </c>
      <c r="Y103">
        <v>5.4900000000000001E-3</v>
      </c>
      <c r="Z103">
        <v>4.0899999999999999E-3</v>
      </c>
      <c r="AA103">
        <v>0</v>
      </c>
    </row>
    <row r="104" spans="1:27" x14ac:dyDescent="0.25">
      <c r="A104">
        <v>103.92399</v>
      </c>
      <c r="B104">
        <v>22.83501</v>
      </c>
      <c r="C104">
        <v>21.610759999999999</v>
      </c>
      <c r="D104">
        <v>21.316559999999999</v>
      </c>
      <c r="E104">
        <v>22.93535</v>
      </c>
      <c r="F104">
        <v>7.782E-2</v>
      </c>
      <c r="G104">
        <v>0</v>
      </c>
      <c r="H104">
        <v>9.4759999999999997E-2</v>
      </c>
      <c r="I104">
        <v>0.20544999999999999</v>
      </c>
      <c r="J104">
        <v>0.10668</v>
      </c>
      <c r="K104">
        <v>-6.2100000000000002E-2</v>
      </c>
      <c r="L104">
        <v>1.04935</v>
      </c>
      <c r="M104">
        <v>4.4769999999999997E-2</v>
      </c>
      <c r="N104">
        <v>9.5769999999999994E-2</v>
      </c>
      <c r="O104">
        <v>60.635010000000001</v>
      </c>
      <c r="P104">
        <v>27.967970000000001</v>
      </c>
      <c r="Q104">
        <v>689.78042000000005</v>
      </c>
      <c r="R104">
        <v>486.18615999999997</v>
      </c>
      <c r="S104" t="s">
        <v>27</v>
      </c>
      <c r="T104" t="e" cm="1">
        <f t="array" ref="T104">-Inf</f>
        <v>#NAME?</v>
      </c>
      <c r="U104">
        <v>3.8600000000000001E-3</v>
      </c>
      <c r="V104">
        <v>6.45E-3</v>
      </c>
      <c r="W104">
        <v>4.9500000000000004E-3</v>
      </c>
      <c r="X104">
        <v>4.1399999999999996E-3</v>
      </c>
      <c r="Y104">
        <v>5.4799999999999996E-3</v>
      </c>
      <c r="Z104">
        <v>4.0899999999999999E-3</v>
      </c>
      <c r="AA104">
        <v>0</v>
      </c>
    </row>
    <row r="105" spans="1:27" x14ac:dyDescent="0.25">
      <c r="A105">
        <v>104.92435999999999</v>
      </c>
      <c r="B105">
        <v>22.835370000000001</v>
      </c>
      <c r="C105">
        <v>21.610849999999999</v>
      </c>
      <c r="D105">
        <v>21.316410000000001</v>
      </c>
      <c r="E105">
        <v>22.935510000000001</v>
      </c>
      <c r="F105">
        <v>7.7490000000000003E-2</v>
      </c>
      <c r="G105">
        <v>0</v>
      </c>
      <c r="H105">
        <v>9.3820000000000001E-2</v>
      </c>
      <c r="I105">
        <v>0.20599999999999999</v>
      </c>
      <c r="J105">
        <v>0.11626</v>
      </c>
      <c r="K105">
        <v>-6.096E-2</v>
      </c>
      <c r="L105">
        <v>1.0523899999999999</v>
      </c>
      <c r="M105">
        <v>4.87E-2</v>
      </c>
      <c r="N105">
        <v>9.5439999999999997E-2</v>
      </c>
      <c r="O105">
        <v>60.79824</v>
      </c>
      <c r="P105">
        <v>27.690020000000001</v>
      </c>
      <c r="Q105">
        <v>751.75324000000001</v>
      </c>
      <c r="R105">
        <v>484.11428000000001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6.45E-3</v>
      </c>
      <c r="W105">
        <v>4.96E-3</v>
      </c>
      <c r="X105">
        <v>4.15E-3</v>
      </c>
      <c r="Y105">
        <v>5.47E-3</v>
      </c>
      <c r="Z105">
        <v>4.0899999999999999E-3</v>
      </c>
      <c r="AA105">
        <v>0</v>
      </c>
    </row>
    <row r="106" spans="1:27" x14ac:dyDescent="0.25">
      <c r="A106">
        <v>105.92543999999999</v>
      </c>
      <c r="B106">
        <v>22.835930000000001</v>
      </c>
      <c r="C106">
        <v>21.610800000000001</v>
      </c>
      <c r="D106">
        <v>21.31626</v>
      </c>
      <c r="E106">
        <v>22.93599</v>
      </c>
      <c r="F106">
        <v>7.7149999999999996E-2</v>
      </c>
      <c r="G106">
        <v>0</v>
      </c>
      <c r="H106">
        <v>9.5780000000000004E-2</v>
      </c>
      <c r="I106">
        <v>0.20616999999999999</v>
      </c>
      <c r="J106">
        <v>0.11465</v>
      </c>
      <c r="K106">
        <v>-6.5799999999999997E-2</v>
      </c>
      <c r="L106">
        <v>1.0483899999999999</v>
      </c>
      <c r="M106">
        <v>4.7989999999999998E-2</v>
      </c>
      <c r="N106">
        <v>9.5049999999999996E-2</v>
      </c>
      <c r="O106">
        <v>60.849530000000001</v>
      </c>
      <c r="P106">
        <v>28.269259999999999</v>
      </c>
      <c r="Q106">
        <v>741.36087999999995</v>
      </c>
      <c r="R106">
        <v>481.96731999999997</v>
      </c>
      <c r="S106" t="s">
        <v>27</v>
      </c>
      <c r="T106" t="e" cm="1">
        <f t="array" ref="T106">-Inf</f>
        <v>#NAME?</v>
      </c>
      <c r="U106">
        <v>3.8500000000000001E-3</v>
      </c>
      <c r="V106">
        <v>6.4400000000000004E-3</v>
      </c>
      <c r="W106">
        <v>4.96E-3</v>
      </c>
      <c r="X106">
        <v>4.15E-3</v>
      </c>
      <c r="Y106">
        <v>5.4999999999999997E-3</v>
      </c>
      <c r="Z106">
        <v>4.0899999999999999E-3</v>
      </c>
      <c r="AA106">
        <v>0</v>
      </c>
    </row>
    <row r="107" spans="1:27" x14ac:dyDescent="0.25">
      <c r="A107">
        <v>106.92637999999999</v>
      </c>
      <c r="B107">
        <v>22.836069999999999</v>
      </c>
      <c r="C107">
        <v>21.611370000000001</v>
      </c>
      <c r="D107">
        <v>21.316210000000002</v>
      </c>
      <c r="E107">
        <v>22.93496</v>
      </c>
      <c r="F107">
        <v>7.553E-2</v>
      </c>
      <c r="G107">
        <v>0</v>
      </c>
      <c r="H107">
        <v>9.3890000000000001E-2</v>
      </c>
      <c r="I107">
        <v>0.20405999999999999</v>
      </c>
      <c r="J107">
        <v>0.10786999999999999</v>
      </c>
      <c r="K107">
        <v>-6.4269999999999994E-2</v>
      </c>
      <c r="L107">
        <v>1.0479700000000001</v>
      </c>
      <c r="M107">
        <v>4.462E-2</v>
      </c>
      <c r="N107">
        <v>9.325E-2</v>
      </c>
      <c r="O107">
        <v>60.22589</v>
      </c>
      <c r="P107">
        <v>27.712009999999999</v>
      </c>
      <c r="Q107">
        <v>697.47473000000002</v>
      </c>
      <c r="R107">
        <v>471.85189000000003</v>
      </c>
      <c r="S107" t="s">
        <v>27</v>
      </c>
      <c r="T107" t="e" cm="1">
        <f t="array" ref="T107">-Inf</f>
        <v>#NAME?</v>
      </c>
      <c r="U107">
        <v>3.8500000000000001E-3</v>
      </c>
      <c r="V107">
        <v>6.4400000000000004E-3</v>
      </c>
      <c r="W107">
        <v>4.9500000000000004E-3</v>
      </c>
      <c r="X107">
        <v>4.1399999999999996E-3</v>
      </c>
      <c r="Y107">
        <v>5.47E-3</v>
      </c>
      <c r="Z107">
        <v>4.0800000000000003E-3</v>
      </c>
      <c r="AA107">
        <v>0</v>
      </c>
    </row>
    <row r="108" spans="1:27" x14ac:dyDescent="0.25">
      <c r="A108">
        <v>107.92984</v>
      </c>
      <c r="B108">
        <v>22.83633</v>
      </c>
      <c r="C108">
        <v>21.610969999999998</v>
      </c>
      <c r="D108">
        <v>21.316800000000001</v>
      </c>
      <c r="E108">
        <v>22.935479999999998</v>
      </c>
      <c r="F108">
        <v>7.5490000000000002E-2</v>
      </c>
      <c r="G108">
        <v>0</v>
      </c>
      <c r="H108">
        <v>9.5630000000000007E-2</v>
      </c>
      <c r="I108">
        <v>0.20835000000000001</v>
      </c>
      <c r="J108">
        <v>0.11111</v>
      </c>
      <c r="K108">
        <v>-6.5030000000000004E-2</v>
      </c>
      <c r="L108">
        <v>1.0474600000000001</v>
      </c>
      <c r="M108">
        <v>4.6080000000000003E-2</v>
      </c>
      <c r="N108">
        <v>9.289E-2</v>
      </c>
      <c r="O108">
        <v>61.493119999999998</v>
      </c>
      <c r="P108">
        <v>28.22467</v>
      </c>
      <c r="Q108">
        <v>718.43254000000002</v>
      </c>
      <c r="R108">
        <v>471.59222999999997</v>
      </c>
      <c r="S108" t="s">
        <v>27</v>
      </c>
      <c r="T108" t="e" cm="1">
        <f t="array" ref="T108">-Inf</f>
        <v>#NAME?</v>
      </c>
      <c r="U108">
        <v>3.8500000000000001E-3</v>
      </c>
      <c r="V108">
        <v>6.4400000000000004E-3</v>
      </c>
      <c r="W108">
        <v>4.9699999999999996E-3</v>
      </c>
      <c r="X108">
        <v>4.15E-3</v>
      </c>
      <c r="Y108">
        <v>5.4900000000000001E-3</v>
      </c>
      <c r="Z108">
        <v>4.0800000000000003E-3</v>
      </c>
      <c r="AA108">
        <v>0</v>
      </c>
    </row>
    <row r="109" spans="1:27" x14ac:dyDescent="0.25">
      <c r="A109">
        <v>108.93286000000001</v>
      </c>
      <c r="B109">
        <v>22.836089999999999</v>
      </c>
      <c r="C109">
        <v>21.610939999999999</v>
      </c>
      <c r="D109">
        <v>21.316500000000001</v>
      </c>
      <c r="E109">
        <v>22.935590000000001</v>
      </c>
      <c r="F109">
        <v>7.621E-2</v>
      </c>
      <c r="G109">
        <v>0</v>
      </c>
      <c r="H109">
        <v>9.5119999999999996E-2</v>
      </c>
      <c r="I109">
        <v>0.20979</v>
      </c>
      <c r="J109">
        <v>0.11444</v>
      </c>
      <c r="K109">
        <v>-6.7710000000000006E-2</v>
      </c>
      <c r="L109">
        <v>1.04786</v>
      </c>
      <c r="M109">
        <v>4.7629999999999999E-2</v>
      </c>
      <c r="N109">
        <v>9.3859999999999999E-2</v>
      </c>
      <c r="O109">
        <v>61.917679999999997</v>
      </c>
      <c r="P109">
        <v>28.074629999999999</v>
      </c>
      <c r="Q109">
        <v>740.00319999999999</v>
      </c>
      <c r="R109">
        <v>476.09575999999998</v>
      </c>
      <c r="S109" t="s">
        <v>27</v>
      </c>
      <c r="T109" t="e" cm="1">
        <f t="array" ref="T109">-Inf</f>
        <v>#NAME?</v>
      </c>
      <c r="U109">
        <v>3.8500000000000001E-3</v>
      </c>
      <c r="V109">
        <v>6.4400000000000004E-3</v>
      </c>
      <c r="W109">
        <v>4.9699999999999996E-3</v>
      </c>
      <c r="X109">
        <v>4.15E-3</v>
      </c>
      <c r="Y109">
        <v>5.4900000000000001E-3</v>
      </c>
      <c r="Z109">
        <v>4.0899999999999999E-3</v>
      </c>
      <c r="AA109">
        <v>0</v>
      </c>
    </row>
    <row r="110" spans="1:27" x14ac:dyDescent="0.25">
      <c r="A110">
        <v>109.93425999999999</v>
      </c>
      <c r="B110">
        <v>22.836600000000001</v>
      </c>
      <c r="C110">
        <v>21.611329999999999</v>
      </c>
      <c r="D110">
        <v>21.317070000000001</v>
      </c>
      <c r="E110">
        <v>22.935949999999998</v>
      </c>
      <c r="F110">
        <v>7.6060000000000003E-2</v>
      </c>
      <c r="G110">
        <v>0</v>
      </c>
      <c r="H110">
        <v>9.2740000000000003E-2</v>
      </c>
      <c r="I110">
        <v>0.20598</v>
      </c>
      <c r="J110">
        <v>0.11335000000000001</v>
      </c>
      <c r="K110">
        <v>-6.4439999999999997E-2</v>
      </c>
      <c r="L110">
        <v>1.05088</v>
      </c>
      <c r="M110">
        <v>4.7109999999999999E-2</v>
      </c>
      <c r="N110">
        <v>9.3619999999999995E-2</v>
      </c>
      <c r="O110">
        <v>60.793750000000003</v>
      </c>
      <c r="P110">
        <v>27.370270000000001</v>
      </c>
      <c r="Q110">
        <v>732.96676000000002</v>
      </c>
      <c r="R110">
        <v>475.18110000000001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6.45E-3</v>
      </c>
      <c r="W110">
        <v>4.96E-3</v>
      </c>
      <c r="X110">
        <v>4.15E-3</v>
      </c>
      <c r="Y110">
        <v>5.45E-3</v>
      </c>
      <c r="Z110">
        <v>4.0800000000000003E-3</v>
      </c>
      <c r="AA110">
        <v>0</v>
      </c>
    </row>
    <row r="111" spans="1:27" x14ac:dyDescent="0.25">
      <c r="A111">
        <v>110.93788000000001</v>
      </c>
      <c r="B111">
        <v>22.836970000000001</v>
      </c>
      <c r="C111">
        <v>21.611129999999999</v>
      </c>
      <c r="D111">
        <v>21.316299999999998</v>
      </c>
      <c r="E111">
        <v>22.935849999999999</v>
      </c>
      <c r="F111">
        <v>7.571E-2</v>
      </c>
      <c r="G111">
        <v>0</v>
      </c>
      <c r="H111">
        <v>9.5380000000000006E-2</v>
      </c>
      <c r="I111">
        <v>0.20738999999999999</v>
      </c>
      <c r="J111">
        <v>0.11001</v>
      </c>
      <c r="K111">
        <v>-6.3089999999999993E-2</v>
      </c>
      <c r="L111">
        <v>1.0506599999999999</v>
      </c>
      <c r="M111">
        <v>4.5499999999999999E-2</v>
      </c>
      <c r="N111">
        <v>9.3369999999999995E-2</v>
      </c>
      <c r="O111">
        <v>61.208289999999998</v>
      </c>
      <c r="P111">
        <v>28.151689999999999</v>
      </c>
      <c r="Q111">
        <v>711.34085000000005</v>
      </c>
      <c r="R111">
        <v>472.97645</v>
      </c>
      <c r="S111" t="s">
        <v>27</v>
      </c>
      <c r="T111" t="e" cm="1">
        <f t="array" ref="T111">-Inf</f>
        <v>#NAME?</v>
      </c>
      <c r="U111">
        <v>3.8600000000000001E-3</v>
      </c>
      <c r="V111">
        <v>6.45E-3</v>
      </c>
      <c r="W111">
        <v>4.96E-3</v>
      </c>
      <c r="X111">
        <v>4.15E-3</v>
      </c>
      <c r="Y111">
        <v>5.4900000000000001E-3</v>
      </c>
      <c r="Z111">
        <v>4.0800000000000003E-3</v>
      </c>
      <c r="AA111">
        <v>0</v>
      </c>
    </row>
    <row r="112" spans="1:27" x14ac:dyDescent="0.25">
      <c r="A112">
        <v>111.93991</v>
      </c>
      <c r="B112">
        <v>22.836690000000001</v>
      </c>
      <c r="C112">
        <v>21.612100000000002</v>
      </c>
      <c r="D112">
        <v>21.316109999999998</v>
      </c>
      <c r="E112">
        <v>22.936039999999998</v>
      </c>
      <c r="F112">
        <v>7.5810000000000002E-2</v>
      </c>
      <c r="G112">
        <v>0</v>
      </c>
      <c r="H112">
        <v>9.4420000000000004E-2</v>
      </c>
      <c r="I112">
        <v>0.20516000000000001</v>
      </c>
      <c r="J112">
        <v>0.10975</v>
      </c>
      <c r="K112">
        <v>-6.6640000000000005E-2</v>
      </c>
      <c r="L112">
        <v>1.0486500000000001</v>
      </c>
      <c r="M112">
        <v>4.5609999999999998E-2</v>
      </c>
      <c r="N112">
        <v>9.3869999999999995E-2</v>
      </c>
      <c r="O112">
        <v>60.550220000000003</v>
      </c>
      <c r="P112">
        <v>27.86599</v>
      </c>
      <c r="Q112">
        <v>709.66457000000003</v>
      </c>
      <c r="R112">
        <v>473.63002999999998</v>
      </c>
      <c r="S112" t="s">
        <v>27</v>
      </c>
      <c r="T112" t="e" cm="1">
        <f t="array" ref="T112">-Inf</f>
        <v>#NAME?</v>
      </c>
      <c r="U112">
        <v>3.8500000000000001E-3</v>
      </c>
      <c r="V112">
        <v>6.4400000000000004E-3</v>
      </c>
      <c r="W112">
        <v>4.9500000000000004E-3</v>
      </c>
      <c r="X112">
        <v>4.15E-3</v>
      </c>
      <c r="Y112">
        <v>5.47E-3</v>
      </c>
      <c r="Z112">
        <v>4.0800000000000003E-3</v>
      </c>
      <c r="AA112">
        <v>0</v>
      </c>
    </row>
    <row r="113" spans="1:27" x14ac:dyDescent="0.25">
      <c r="A113">
        <v>112.94135</v>
      </c>
      <c r="B113">
        <v>22.836749999999999</v>
      </c>
      <c r="C113">
        <v>21.61234</v>
      </c>
      <c r="D113">
        <v>21.316330000000001</v>
      </c>
      <c r="E113">
        <v>22.936199999999999</v>
      </c>
      <c r="F113">
        <v>7.6109999999999997E-2</v>
      </c>
      <c r="G113">
        <v>0</v>
      </c>
      <c r="H113">
        <v>9.4960000000000003E-2</v>
      </c>
      <c r="I113">
        <v>0.20749000000000001</v>
      </c>
      <c r="J113">
        <v>0.1124</v>
      </c>
      <c r="K113">
        <v>-6.386E-2</v>
      </c>
      <c r="L113">
        <v>1.0485199999999999</v>
      </c>
      <c r="M113">
        <v>4.6760000000000003E-2</v>
      </c>
      <c r="N113">
        <v>9.4240000000000004E-2</v>
      </c>
      <c r="O113">
        <v>61.239159999999998</v>
      </c>
      <c r="P113">
        <v>28.02637</v>
      </c>
      <c r="Q113">
        <v>726.78836999999999</v>
      </c>
      <c r="R113">
        <v>475.47797000000003</v>
      </c>
      <c r="S113" t="s">
        <v>27</v>
      </c>
      <c r="T113" t="e" cm="1">
        <f t="array" ref="T113">-Inf</f>
        <v>#NAME?</v>
      </c>
      <c r="U113">
        <v>3.8500000000000001E-3</v>
      </c>
      <c r="V113">
        <v>6.4400000000000004E-3</v>
      </c>
      <c r="W113">
        <v>4.96E-3</v>
      </c>
      <c r="X113">
        <v>4.15E-3</v>
      </c>
      <c r="Y113">
        <v>5.4799999999999996E-3</v>
      </c>
      <c r="Z113">
        <v>4.0800000000000003E-3</v>
      </c>
      <c r="AA113">
        <v>0</v>
      </c>
    </row>
    <row r="114" spans="1:27" x14ac:dyDescent="0.25">
      <c r="A114">
        <v>113.94405</v>
      </c>
      <c r="B114">
        <v>22.836739999999999</v>
      </c>
      <c r="C114">
        <v>21.611910000000002</v>
      </c>
      <c r="D114">
        <v>21.316980000000001</v>
      </c>
      <c r="E114">
        <v>22.936710000000001</v>
      </c>
      <c r="F114">
        <v>7.5939999999999994E-2</v>
      </c>
      <c r="G114">
        <v>0</v>
      </c>
      <c r="H114">
        <v>9.6269999999999994E-2</v>
      </c>
      <c r="I114">
        <v>0.20995</v>
      </c>
      <c r="J114">
        <v>0.10488</v>
      </c>
      <c r="K114">
        <v>-6.2969999999999998E-2</v>
      </c>
      <c r="L114">
        <v>1.04653</v>
      </c>
      <c r="M114">
        <v>4.3860000000000003E-2</v>
      </c>
      <c r="N114">
        <v>9.3700000000000006E-2</v>
      </c>
      <c r="O114">
        <v>61.963769999999997</v>
      </c>
      <c r="P114">
        <v>28.413920000000001</v>
      </c>
      <c r="Q114">
        <v>678.19524000000001</v>
      </c>
      <c r="R114">
        <v>474.46602000000001</v>
      </c>
      <c r="S114" t="s">
        <v>27</v>
      </c>
      <c r="T114" t="e" cm="1">
        <f t="array" ref="T114">-Inf</f>
        <v>#NAME?</v>
      </c>
      <c r="U114">
        <v>3.8600000000000001E-3</v>
      </c>
      <c r="V114">
        <v>6.4400000000000004E-3</v>
      </c>
      <c r="W114">
        <v>4.9699999999999996E-3</v>
      </c>
      <c r="X114">
        <v>4.1399999999999996E-3</v>
      </c>
      <c r="Y114">
        <v>5.4999999999999997E-3</v>
      </c>
      <c r="Z114">
        <v>4.0800000000000003E-3</v>
      </c>
      <c r="AA114">
        <v>0</v>
      </c>
    </row>
    <row r="115" spans="1:27" x14ac:dyDescent="0.25">
      <c r="A115">
        <v>114.94579</v>
      </c>
      <c r="B115">
        <v>22.837309999999999</v>
      </c>
      <c r="C115">
        <v>21.612220000000001</v>
      </c>
      <c r="D115">
        <v>21.316610000000001</v>
      </c>
      <c r="E115">
        <v>22.936240000000002</v>
      </c>
      <c r="F115">
        <v>7.5689999999999993E-2</v>
      </c>
      <c r="G115">
        <v>0</v>
      </c>
      <c r="H115">
        <v>9.4869999999999996E-2</v>
      </c>
      <c r="I115">
        <v>0.20533999999999999</v>
      </c>
      <c r="J115">
        <v>0.10717</v>
      </c>
      <c r="K115">
        <v>-6.6790000000000002E-2</v>
      </c>
      <c r="L115">
        <v>1.04877</v>
      </c>
      <c r="M115">
        <v>4.4350000000000001E-2</v>
      </c>
      <c r="N115">
        <v>9.3600000000000003E-2</v>
      </c>
      <c r="O115">
        <v>60.604170000000003</v>
      </c>
      <c r="P115">
        <v>27.999389999999998</v>
      </c>
      <c r="Q115">
        <v>692.99544000000003</v>
      </c>
      <c r="R115">
        <v>472.89765</v>
      </c>
      <c r="S115" t="s">
        <v>27</v>
      </c>
      <c r="T115" t="e" cm="1">
        <f t="array" ref="T115">-Inf</f>
        <v>#NAME?</v>
      </c>
      <c r="U115">
        <v>3.8500000000000001E-3</v>
      </c>
      <c r="V115">
        <v>6.4400000000000004E-3</v>
      </c>
      <c r="W115">
        <v>4.9500000000000004E-3</v>
      </c>
      <c r="X115">
        <v>4.1399999999999996E-3</v>
      </c>
      <c r="Y115">
        <v>5.4799999999999996E-3</v>
      </c>
      <c r="Z115">
        <v>4.0800000000000003E-3</v>
      </c>
      <c r="AA115">
        <v>0</v>
      </c>
    </row>
    <row r="116" spans="1:27" x14ac:dyDescent="0.25">
      <c r="A116">
        <v>115.94677</v>
      </c>
      <c r="B116">
        <v>22.83746</v>
      </c>
      <c r="C116">
        <v>21.61195</v>
      </c>
      <c r="D116">
        <v>21.31709</v>
      </c>
      <c r="E116">
        <v>22.936430000000001</v>
      </c>
      <c r="F116">
        <v>7.578E-2</v>
      </c>
      <c r="G116">
        <v>0</v>
      </c>
      <c r="H116">
        <v>9.4479999999999995E-2</v>
      </c>
      <c r="I116">
        <v>0.20547000000000001</v>
      </c>
      <c r="J116">
        <v>0.10825</v>
      </c>
      <c r="K116">
        <v>-6.1530000000000001E-2</v>
      </c>
      <c r="L116">
        <v>1.04741</v>
      </c>
      <c r="M116">
        <v>4.4819999999999999E-2</v>
      </c>
      <c r="N116">
        <v>9.3469999999999998E-2</v>
      </c>
      <c r="O116">
        <v>60.64358</v>
      </c>
      <c r="P116">
        <v>27.88325</v>
      </c>
      <c r="Q116">
        <v>699.97636999999997</v>
      </c>
      <c r="R116">
        <v>473.43725999999998</v>
      </c>
      <c r="S116" t="s">
        <v>27</v>
      </c>
      <c r="T116" t="e" cm="1">
        <f t="array" ref="T116">-Inf</f>
        <v>#NAME?</v>
      </c>
      <c r="U116">
        <v>3.8600000000000001E-3</v>
      </c>
      <c r="V116">
        <v>6.4400000000000004E-3</v>
      </c>
      <c r="W116">
        <v>4.9500000000000004E-3</v>
      </c>
      <c r="X116">
        <v>4.1399999999999996E-3</v>
      </c>
      <c r="Y116">
        <v>5.4799999999999996E-3</v>
      </c>
      <c r="Z116">
        <v>4.0800000000000003E-3</v>
      </c>
      <c r="AA116">
        <v>0</v>
      </c>
    </row>
    <row r="117" spans="1:27" x14ac:dyDescent="0.25">
      <c r="A117">
        <v>116.95005</v>
      </c>
      <c r="B117">
        <v>22.83774</v>
      </c>
      <c r="C117">
        <v>21.612380000000002</v>
      </c>
      <c r="D117">
        <v>21.317049999999998</v>
      </c>
      <c r="E117">
        <v>22.93561</v>
      </c>
      <c r="F117">
        <v>7.5950000000000004E-2</v>
      </c>
      <c r="G117">
        <v>0</v>
      </c>
      <c r="H117">
        <v>9.5019999999999993E-2</v>
      </c>
      <c r="I117">
        <v>0.21127000000000001</v>
      </c>
      <c r="J117">
        <v>0.1135</v>
      </c>
      <c r="K117">
        <v>-6.8650000000000003E-2</v>
      </c>
      <c r="L117">
        <v>1.0490699999999999</v>
      </c>
      <c r="M117">
        <v>4.6469999999999997E-2</v>
      </c>
      <c r="N117">
        <v>9.3820000000000001E-2</v>
      </c>
      <c r="O117">
        <v>62.355029999999999</v>
      </c>
      <c r="P117">
        <v>28.043220000000002</v>
      </c>
      <c r="Q117">
        <v>733.94114999999999</v>
      </c>
      <c r="R117">
        <v>474.47192000000001</v>
      </c>
      <c r="S117" t="s">
        <v>27</v>
      </c>
      <c r="T117" t="e" cm="1">
        <f t="array" ref="T117">-Inf</f>
        <v>#NAME?</v>
      </c>
      <c r="U117">
        <v>3.8400000000000001E-3</v>
      </c>
      <c r="V117">
        <v>6.4400000000000004E-3</v>
      </c>
      <c r="W117">
        <v>4.9800000000000001E-3</v>
      </c>
      <c r="X117">
        <v>4.15E-3</v>
      </c>
      <c r="Y117">
        <v>5.4799999999999996E-3</v>
      </c>
      <c r="Z117">
        <v>4.0800000000000003E-3</v>
      </c>
      <c r="AA117">
        <v>0</v>
      </c>
    </row>
    <row r="118" spans="1:27" x14ac:dyDescent="0.25">
      <c r="A118">
        <v>117.95103</v>
      </c>
      <c r="B118">
        <v>22.837669999999999</v>
      </c>
      <c r="C118">
        <v>21.61176</v>
      </c>
      <c r="D118">
        <v>21.317060000000001</v>
      </c>
      <c r="E118">
        <v>22.934799999999999</v>
      </c>
      <c r="F118">
        <v>7.6069999999999999E-2</v>
      </c>
      <c r="G118">
        <v>0</v>
      </c>
      <c r="H118">
        <v>9.4560000000000005E-2</v>
      </c>
      <c r="I118">
        <v>0.20443</v>
      </c>
      <c r="J118">
        <v>0.1162</v>
      </c>
      <c r="K118">
        <v>-6.1650000000000003E-2</v>
      </c>
      <c r="L118">
        <v>1.0483499999999999</v>
      </c>
      <c r="M118">
        <v>4.7210000000000002E-2</v>
      </c>
      <c r="N118">
        <v>9.3780000000000002E-2</v>
      </c>
      <c r="O118">
        <v>60.334069999999997</v>
      </c>
      <c r="P118">
        <v>27.909600000000001</v>
      </c>
      <c r="Q118">
        <v>751.38287000000003</v>
      </c>
      <c r="R118">
        <v>475.24903999999998</v>
      </c>
      <c r="S118" t="s">
        <v>27</v>
      </c>
      <c r="T118" t="e" cm="1">
        <f t="array" ref="T118">-Inf</f>
        <v>#NAME?</v>
      </c>
      <c r="U118">
        <v>3.8600000000000001E-3</v>
      </c>
      <c r="V118">
        <v>6.4400000000000004E-3</v>
      </c>
      <c r="W118">
        <v>4.9500000000000004E-3</v>
      </c>
      <c r="X118">
        <v>4.15E-3</v>
      </c>
      <c r="Y118">
        <v>5.4799999999999996E-3</v>
      </c>
      <c r="Z118">
        <v>4.0800000000000003E-3</v>
      </c>
      <c r="AA118">
        <v>0</v>
      </c>
    </row>
    <row r="119" spans="1:27" x14ac:dyDescent="0.25">
      <c r="A119">
        <v>118.95301000000001</v>
      </c>
      <c r="B119">
        <v>22.83745</v>
      </c>
      <c r="C119">
        <v>21.612210000000001</v>
      </c>
      <c r="D119">
        <v>21.31663</v>
      </c>
      <c r="E119">
        <v>22.935030000000001</v>
      </c>
      <c r="F119">
        <v>7.5730000000000006E-2</v>
      </c>
      <c r="G119">
        <v>0</v>
      </c>
      <c r="H119">
        <v>9.7619999999999998E-2</v>
      </c>
      <c r="I119">
        <v>0.20829</v>
      </c>
      <c r="J119">
        <v>0.11632000000000001</v>
      </c>
      <c r="K119">
        <v>-6.4219999999999999E-2</v>
      </c>
      <c r="L119">
        <v>1.0490900000000001</v>
      </c>
      <c r="M119">
        <v>4.7480000000000001E-2</v>
      </c>
      <c r="N119">
        <v>9.3640000000000001E-2</v>
      </c>
      <c r="O119">
        <v>61.475290000000001</v>
      </c>
      <c r="P119">
        <v>28.811800000000002</v>
      </c>
      <c r="Q119">
        <v>752.13557000000003</v>
      </c>
      <c r="R119">
        <v>473.13574999999997</v>
      </c>
      <c r="S119" t="s">
        <v>27</v>
      </c>
      <c r="T119" t="e" cm="1">
        <f t="array" ref="T119">-Inf</f>
        <v>#NAME?</v>
      </c>
      <c r="U119">
        <v>3.8500000000000001E-3</v>
      </c>
      <c r="V119">
        <v>6.4400000000000004E-3</v>
      </c>
      <c r="W119">
        <v>4.9699999999999996E-3</v>
      </c>
      <c r="X119">
        <v>4.15E-3</v>
      </c>
      <c r="Y119">
        <v>5.5199999999999997E-3</v>
      </c>
      <c r="Z119">
        <v>4.0800000000000003E-3</v>
      </c>
      <c r="AA119">
        <v>0</v>
      </c>
    </row>
    <row r="120" spans="1:27" x14ac:dyDescent="0.25">
      <c r="A120">
        <v>119.95317</v>
      </c>
      <c r="B120">
        <v>22.838059999999999</v>
      </c>
      <c r="C120">
        <v>21.611840000000001</v>
      </c>
      <c r="D120">
        <v>21.31683</v>
      </c>
      <c r="E120">
        <v>22.936419999999998</v>
      </c>
      <c r="F120">
        <v>7.5689999999999993E-2</v>
      </c>
      <c r="G120">
        <v>0</v>
      </c>
      <c r="H120">
        <v>9.5479999999999995E-2</v>
      </c>
      <c r="I120">
        <v>0.20571</v>
      </c>
      <c r="J120">
        <v>0.11229</v>
      </c>
      <c r="K120">
        <v>-6.5600000000000006E-2</v>
      </c>
      <c r="L120">
        <v>1.0450200000000001</v>
      </c>
      <c r="M120">
        <v>4.6199999999999998E-2</v>
      </c>
      <c r="N120">
        <v>9.3399999999999997E-2</v>
      </c>
      <c r="O120">
        <v>60.711959999999998</v>
      </c>
      <c r="P120">
        <v>28.17924</v>
      </c>
      <c r="Q120">
        <v>726.12257999999997</v>
      </c>
      <c r="R120">
        <v>472.84449999999998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6.4400000000000004E-3</v>
      </c>
      <c r="W120">
        <v>4.9500000000000004E-3</v>
      </c>
      <c r="X120">
        <v>4.15E-3</v>
      </c>
      <c r="Y120">
        <v>5.4900000000000001E-3</v>
      </c>
      <c r="Z120">
        <v>4.0800000000000003E-3</v>
      </c>
      <c r="AA120">
        <v>0</v>
      </c>
    </row>
    <row r="121" spans="1:27" x14ac:dyDescent="0.25">
      <c r="A121">
        <v>120.9571</v>
      </c>
      <c r="B121">
        <v>22.83691</v>
      </c>
      <c r="C121">
        <v>21.611989999999999</v>
      </c>
      <c r="D121">
        <v>21.316839999999999</v>
      </c>
      <c r="E121">
        <v>22.937339999999999</v>
      </c>
      <c r="F121">
        <v>7.6109999999999997E-2</v>
      </c>
      <c r="G121">
        <v>0</v>
      </c>
      <c r="H121">
        <v>9.5439999999999997E-2</v>
      </c>
      <c r="I121">
        <v>0.20687</v>
      </c>
      <c r="J121">
        <v>0.11768000000000001</v>
      </c>
      <c r="K121">
        <v>-6.1830000000000003E-2</v>
      </c>
      <c r="L121">
        <v>1.0473699999999999</v>
      </c>
      <c r="M121">
        <v>4.9439999999999998E-2</v>
      </c>
      <c r="N121">
        <v>9.3969999999999998E-2</v>
      </c>
      <c r="O121">
        <v>61.056750000000001</v>
      </c>
      <c r="P121">
        <v>28.168710000000001</v>
      </c>
      <c r="Q121">
        <v>760.98274000000004</v>
      </c>
      <c r="R121">
        <v>475.50279999999998</v>
      </c>
      <c r="S121" t="s">
        <v>27</v>
      </c>
      <c r="T121" t="e" cm="1">
        <f t="array" ref="T121">-Inf</f>
        <v>#NAME?</v>
      </c>
      <c r="U121">
        <v>3.8600000000000001E-3</v>
      </c>
      <c r="V121">
        <v>6.4400000000000004E-3</v>
      </c>
      <c r="W121">
        <v>4.96E-3</v>
      </c>
      <c r="X121">
        <v>4.1599999999999996E-3</v>
      </c>
      <c r="Y121">
        <v>5.4900000000000001E-3</v>
      </c>
      <c r="Z121">
        <v>4.0800000000000003E-3</v>
      </c>
      <c r="AA121">
        <v>0</v>
      </c>
    </row>
    <row r="122" spans="1:27" x14ac:dyDescent="0.25">
      <c r="A122">
        <v>121.95907</v>
      </c>
      <c r="B122">
        <v>22.837330000000001</v>
      </c>
      <c r="C122">
        <v>21.61157</v>
      </c>
      <c r="D122">
        <v>21.31718</v>
      </c>
      <c r="E122">
        <v>22.9375</v>
      </c>
      <c r="F122">
        <v>7.5689999999999993E-2</v>
      </c>
      <c r="G122">
        <v>0</v>
      </c>
      <c r="H122">
        <v>9.3729999999999994E-2</v>
      </c>
      <c r="I122">
        <v>0.20763000000000001</v>
      </c>
      <c r="J122">
        <v>0.10849</v>
      </c>
      <c r="K122">
        <v>-6.3579999999999998E-2</v>
      </c>
      <c r="L122">
        <v>1.0445899999999999</v>
      </c>
      <c r="M122">
        <v>4.546E-2</v>
      </c>
      <c r="N122">
        <v>9.3210000000000001E-2</v>
      </c>
      <c r="O122">
        <v>61.278239999999997</v>
      </c>
      <c r="P122">
        <v>27.664539999999999</v>
      </c>
      <c r="Q122">
        <v>701.51828</v>
      </c>
      <c r="R122">
        <v>472.86147999999997</v>
      </c>
      <c r="S122" t="s">
        <v>27</v>
      </c>
      <c r="T122" t="e" cm="1">
        <f t="array" ref="T122">-Inf</f>
        <v>#NAME?</v>
      </c>
      <c r="U122">
        <v>3.8500000000000001E-3</v>
      </c>
      <c r="V122">
        <v>6.43E-3</v>
      </c>
      <c r="W122">
        <v>4.96E-3</v>
      </c>
      <c r="X122">
        <v>4.1399999999999996E-3</v>
      </c>
      <c r="Y122">
        <v>5.4599999999999996E-3</v>
      </c>
      <c r="Z122">
        <v>4.0800000000000003E-3</v>
      </c>
      <c r="AA122">
        <v>0</v>
      </c>
    </row>
    <row r="123" spans="1:27" x14ac:dyDescent="0.25">
      <c r="A123">
        <v>122.9594</v>
      </c>
      <c r="B123">
        <v>22.83812</v>
      </c>
      <c r="C123">
        <v>21.611619999999998</v>
      </c>
      <c r="D123">
        <v>21.317309999999999</v>
      </c>
      <c r="E123">
        <v>22.93685</v>
      </c>
      <c r="F123">
        <v>7.6050000000000006E-2</v>
      </c>
      <c r="G123">
        <v>0</v>
      </c>
      <c r="H123">
        <v>9.6079999999999999E-2</v>
      </c>
      <c r="I123">
        <v>0.20268</v>
      </c>
      <c r="J123">
        <v>0.11376</v>
      </c>
      <c r="K123">
        <v>-6.1890000000000001E-2</v>
      </c>
      <c r="L123">
        <v>1.04782</v>
      </c>
      <c r="M123">
        <v>4.6980000000000001E-2</v>
      </c>
      <c r="N123">
        <v>9.3630000000000005E-2</v>
      </c>
      <c r="O123">
        <v>59.819809999999997</v>
      </c>
      <c r="P123">
        <v>28.355989999999998</v>
      </c>
      <c r="Q123">
        <v>735.62360999999999</v>
      </c>
      <c r="R123">
        <v>475.12565999999998</v>
      </c>
      <c r="S123" t="s">
        <v>27</v>
      </c>
      <c r="T123" t="e" cm="1">
        <f t="array" ref="T123">-Inf</f>
        <v>#NAME?</v>
      </c>
      <c r="U123">
        <v>3.8600000000000001E-3</v>
      </c>
      <c r="V123">
        <v>6.4400000000000004E-3</v>
      </c>
      <c r="W123">
        <v>4.9399999999999999E-3</v>
      </c>
      <c r="X123">
        <v>4.15E-3</v>
      </c>
      <c r="Y123">
        <v>5.4999999999999997E-3</v>
      </c>
      <c r="Z123">
        <v>4.0800000000000003E-3</v>
      </c>
      <c r="AA123">
        <v>0</v>
      </c>
    </row>
    <row r="124" spans="1:27" x14ac:dyDescent="0.25">
      <c r="A124">
        <v>123.96288</v>
      </c>
      <c r="B124">
        <v>22.838519999999999</v>
      </c>
      <c r="C124">
        <v>21.611730000000001</v>
      </c>
      <c r="D124">
        <v>21.316790000000001</v>
      </c>
      <c r="E124">
        <v>22.936299999999999</v>
      </c>
      <c r="F124">
        <v>7.6109999999999997E-2</v>
      </c>
      <c r="G124">
        <v>0</v>
      </c>
      <c r="H124">
        <v>9.5100000000000004E-2</v>
      </c>
      <c r="I124">
        <v>0.20760999999999999</v>
      </c>
      <c r="J124">
        <v>0.10927000000000001</v>
      </c>
      <c r="K124">
        <v>-6.234E-2</v>
      </c>
      <c r="L124">
        <v>1.04738</v>
      </c>
      <c r="M124">
        <v>4.4690000000000001E-2</v>
      </c>
      <c r="N124">
        <v>9.3909999999999993E-2</v>
      </c>
      <c r="O124">
        <v>61.272730000000003</v>
      </c>
      <c r="P124">
        <v>28.067920000000001</v>
      </c>
      <c r="Q124">
        <v>706.58153000000004</v>
      </c>
      <c r="R124">
        <v>475.51958999999999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6.4400000000000004E-3</v>
      </c>
      <c r="W124">
        <v>4.96E-3</v>
      </c>
      <c r="X124">
        <v>4.1399999999999996E-3</v>
      </c>
      <c r="Y124">
        <v>5.4900000000000001E-3</v>
      </c>
      <c r="Z124">
        <v>4.0800000000000003E-3</v>
      </c>
      <c r="AA124">
        <v>0</v>
      </c>
    </row>
    <row r="125" spans="1:27" x14ac:dyDescent="0.25">
      <c r="A125">
        <v>124.96456999999999</v>
      </c>
      <c r="B125">
        <v>22.83914</v>
      </c>
      <c r="C125">
        <v>21.61103</v>
      </c>
      <c r="D125">
        <v>21.317049999999998</v>
      </c>
      <c r="E125">
        <v>22.937090000000001</v>
      </c>
      <c r="F125">
        <v>7.6170000000000002E-2</v>
      </c>
      <c r="G125">
        <v>0</v>
      </c>
      <c r="H125">
        <v>9.5409999999999995E-2</v>
      </c>
      <c r="I125">
        <v>0.20374</v>
      </c>
      <c r="J125">
        <v>0.10829999999999999</v>
      </c>
      <c r="K125">
        <v>-6.1129999999999997E-2</v>
      </c>
      <c r="L125">
        <v>1.04901</v>
      </c>
      <c r="M125">
        <v>4.437E-2</v>
      </c>
      <c r="N125">
        <v>9.3670000000000003E-2</v>
      </c>
      <c r="O125">
        <v>60.130780000000001</v>
      </c>
      <c r="P125">
        <v>28.159030000000001</v>
      </c>
      <c r="Q125">
        <v>700.33613000000003</v>
      </c>
      <c r="R125">
        <v>475.87533000000002</v>
      </c>
      <c r="S125" t="s">
        <v>27</v>
      </c>
      <c r="T125" t="e" cm="1">
        <f t="array" ref="T125">-Inf</f>
        <v>#NAME?</v>
      </c>
      <c r="U125">
        <v>3.8600000000000001E-3</v>
      </c>
      <c r="V125">
        <v>6.4400000000000004E-3</v>
      </c>
      <c r="W125">
        <v>4.9500000000000004E-3</v>
      </c>
      <c r="X125">
        <v>4.1399999999999996E-3</v>
      </c>
      <c r="Y125">
        <v>5.4900000000000001E-3</v>
      </c>
      <c r="Z125">
        <v>4.0899999999999999E-3</v>
      </c>
      <c r="AA125">
        <v>0</v>
      </c>
    </row>
    <row r="126" spans="1:27" x14ac:dyDescent="0.25">
      <c r="A126">
        <v>125.96657999999999</v>
      </c>
      <c r="B126">
        <v>22.839210000000001</v>
      </c>
      <c r="C126">
        <v>21.612390000000001</v>
      </c>
      <c r="D126">
        <v>21.316199999999998</v>
      </c>
      <c r="E126">
        <v>22.938230000000001</v>
      </c>
      <c r="F126">
        <v>7.6179999999999998E-2</v>
      </c>
      <c r="G126">
        <v>0</v>
      </c>
      <c r="H126">
        <v>9.4979999999999995E-2</v>
      </c>
      <c r="I126">
        <v>0.20549999999999999</v>
      </c>
      <c r="J126">
        <v>0.10448</v>
      </c>
      <c r="K126">
        <v>-6.1650000000000003E-2</v>
      </c>
      <c r="L126">
        <v>1.0463199999999999</v>
      </c>
      <c r="M126">
        <v>4.3270000000000003E-2</v>
      </c>
      <c r="N126">
        <v>9.4390000000000002E-2</v>
      </c>
      <c r="O126">
        <v>60.651479999999999</v>
      </c>
      <c r="P126">
        <v>28.03105</v>
      </c>
      <c r="Q126">
        <v>675.62208999999996</v>
      </c>
      <c r="R126">
        <v>475.93331999999998</v>
      </c>
      <c r="S126" t="s">
        <v>27</v>
      </c>
      <c r="T126" t="e" cm="1">
        <f t="array" ref="T126">-Inf</f>
        <v>#NAME?</v>
      </c>
      <c r="U126">
        <v>3.8600000000000001E-3</v>
      </c>
      <c r="V126">
        <v>6.4400000000000004E-3</v>
      </c>
      <c r="W126">
        <v>4.9500000000000004E-3</v>
      </c>
      <c r="X126">
        <v>4.1399999999999996E-3</v>
      </c>
      <c r="Y126">
        <v>5.4799999999999996E-3</v>
      </c>
      <c r="Z126">
        <v>4.0899999999999999E-3</v>
      </c>
      <c r="AA126">
        <v>0</v>
      </c>
    </row>
    <row r="127" spans="1:27" x14ac:dyDescent="0.25">
      <c r="A127">
        <v>126.96843</v>
      </c>
      <c r="B127">
        <v>22.839510000000001</v>
      </c>
      <c r="C127">
        <v>21.611609999999999</v>
      </c>
      <c r="D127">
        <v>21.317329999999998</v>
      </c>
      <c r="E127">
        <v>22.9377</v>
      </c>
      <c r="F127">
        <v>7.5889999999999999E-2</v>
      </c>
      <c r="G127">
        <v>0</v>
      </c>
      <c r="H127">
        <v>9.4899999999999998E-2</v>
      </c>
      <c r="I127">
        <v>0.2041</v>
      </c>
      <c r="J127">
        <v>0.11129</v>
      </c>
      <c r="K127">
        <v>-6.2700000000000006E-2</v>
      </c>
      <c r="L127">
        <v>1.04802</v>
      </c>
      <c r="M127">
        <v>4.5710000000000001E-2</v>
      </c>
      <c r="N127">
        <v>9.3420000000000003E-2</v>
      </c>
      <c r="O127">
        <v>60.238419999999998</v>
      </c>
      <c r="P127">
        <v>28.007629999999999</v>
      </c>
      <c r="Q127">
        <v>719.64422999999999</v>
      </c>
      <c r="R127">
        <v>474.14936</v>
      </c>
      <c r="S127" t="s">
        <v>27</v>
      </c>
      <c r="T127" t="e" cm="1">
        <f t="array" ref="T127">-Inf</f>
        <v>#NAME?</v>
      </c>
      <c r="U127">
        <v>3.8600000000000001E-3</v>
      </c>
      <c r="V127">
        <v>6.4400000000000004E-3</v>
      </c>
      <c r="W127">
        <v>4.9500000000000004E-3</v>
      </c>
      <c r="X127">
        <v>4.15E-3</v>
      </c>
      <c r="Y127">
        <v>5.4799999999999996E-3</v>
      </c>
      <c r="Z127">
        <v>4.0800000000000003E-3</v>
      </c>
      <c r="AA127">
        <v>0</v>
      </c>
    </row>
    <row r="128" spans="1:27" x14ac:dyDescent="0.25">
      <c r="A128">
        <v>127.97108</v>
      </c>
      <c r="B128">
        <v>22.839649999999999</v>
      </c>
      <c r="C128">
        <v>21.611139999999999</v>
      </c>
      <c r="D128">
        <v>21.316410000000001</v>
      </c>
      <c r="E128">
        <v>22.939139999999998</v>
      </c>
      <c r="F128">
        <v>7.5870000000000007E-2</v>
      </c>
      <c r="G128">
        <v>0</v>
      </c>
      <c r="H128">
        <v>9.5299999999999996E-2</v>
      </c>
      <c r="I128">
        <v>0.20552999999999999</v>
      </c>
      <c r="J128">
        <v>0.11977</v>
      </c>
      <c r="K128">
        <v>-6.1449999999999998E-2</v>
      </c>
      <c r="L128">
        <v>1.0460400000000001</v>
      </c>
      <c r="M128">
        <v>4.9849999999999998E-2</v>
      </c>
      <c r="N128">
        <v>9.3539999999999998E-2</v>
      </c>
      <c r="O128">
        <v>60.659779999999998</v>
      </c>
      <c r="P128">
        <v>28.126200000000001</v>
      </c>
      <c r="Q128">
        <v>774.54205000000002</v>
      </c>
      <c r="R128">
        <v>474.01218</v>
      </c>
      <c r="S128" t="s">
        <v>27</v>
      </c>
      <c r="T128" t="e" cm="1">
        <f t="array" ref="T128">-Inf</f>
        <v>#NAME?</v>
      </c>
      <c r="U128">
        <v>3.8600000000000001E-3</v>
      </c>
      <c r="V128">
        <v>6.4400000000000004E-3</v>
      </c>
      <c r="W128">
        <v>4.9500000000000004E-3</v>
      </c>
      <c r="X128">
        <v>4.1599999999999996E-3</v>
      </c>
      <c r="Y128">
        <v>5.4900000000000001E-3</v>
      </c>
      <c r="Z128">
        <v>4.0800000000000003E-3</v>
      </c>
      <c r="AA128">
        <v>0</v>
      </c>
    </row>
    <row r="129" spans="1:27" x14ac:dyDescent="0.25">
      <c r="A129">
        <v>128.97126</v>
      </c>
      <c r="B129">
        <v>22.83925</v>
      </c>
      <c r="C129">
        <v>21.611319999999999</v>
      </c>
      <c r="D129">
        <v>21.316579999999998</v>
      </c>
      <c r="E129">
        <v>22.9391</v>
      </c>
      <c r="F129">
        <v>7.5719999999999996E-2</v>
      </c>
      <c r="G129">
        <v>0</v>
      </c>
      <c r="H129">
        <v>9.4570000000000001E-2</v>
      </c>
      <c r="I129">
        <v>0.20633000000000001</v>
      </c>
      <c r="J129">
        <v>0.10864</v>
      </c>
      <c r="K129">
        <v>-6.3350000000000004E-2</v>
      </c>
      <c r="L129">
        <v>1.0499099999999999</v>
      </c>
      <c r="M129">
        <v>4.5379999999999997E-2</v>
      </c>
      <c r="N129">
        <v>9.3359999999999999E-2</v>
      </c>
      <c r="O129">
        <v>60.897320000000001</v>
      </c>
      <c r="P129">
        <v>27.911180000000002</v>
      </c>
      <c r="Q129">
        <v>702.56564000000003</v>
      </c>
      <c r="R129">
        <v>473.04802000000001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6.45E-3</v>
      </c>
      <c r="W129">
        <v>4.96E-3</v>
      </c>
      <c r="X129">
        <v>4.1399999999999996E-3</v>
      </c>
      <c r="Y129">
        <v>5.4799999999999996E-3</v>
      </c>
      <c r="Z129">
        <v>4.0800000000000003E-3</v>
      </c>
      <c r="AA129">
        <v>0</v>
      </c>
    </row>
    <row r="130" spans="1:27" x14ac:dyDescent="0.25">
      <c r="A130">
        <v>129.97355999999999</v>
      </c>
      <c r="B130">
        <v>22.839040000000001</v>
      </c>
      <c r="C130">
        <v>21.612639999999999</v>
      </c>
      <c r="D130">
        <v>21.316749999999999</v>
      </c>
      <c r="E130">
        <v>22.939540000000001</v>
      </c>
      <c r="F130">
        <v>7.5840000000000005E-2</v>
      </c>
      <c r="G130">
        <v>0</v>
      </c>
      <c r="H130">
        <v>9.5030000000000003E-2</v>
      </c>
      <c r="I130">
        <v>0.20780999999999999</v>
      </c>
      <c r="J130">
        <v>0.10909000000000001</v>
      </c>
      <c r="K130">
        <v>-6.5070000000000003E-2</v>
      </c>
      <c r="L130">
        <v>1.0481199999999999</v>
      </c>
      <c r="M130">
        <v>4.5859999999999998E-2</v>
      </c>
      <c r="N130">
        <v>9.3880000000000005E-2</v>
      </c>
      <c r="O130">
        <v>61.331679999999999</v>
      </c>
      <c r="P130">
        <v>28.04617</v>
      </c>
      <c r="Q130">
        <v>705.45789000000002</v>
      </c>
      <c r="R130">
        <v>473.84228000000002</v>
      </c>
      <c r="S130" t="s">
        <v>27</v>
      </c>
      <c r="T130" t="e" cm="1">
        <f t="array" ref="T130">-Inf</f>
        <v>#NAME?</v>
      </c>
      <c r="U130">
        <v>3.8500000000000001E-3</v>
      </c>
      <c r="V130">
        <v>6.4400000000000004E-3</v>
      </c>
      <c r="W130">
        <v>4.96E-3</v>
      </c>
      <c r="X130">
        <v>4.1399999999999996E-3</v>
      </c>
      <c r="Y130">
        <v>5.4799999999999996E-3</v>
      </c>
      <c r="Z130">
        <v>4.0800000000000003E-3</v>
      </c>
      <c r="AA130">
        <v>0</v>
      </c>
    </row>
    <row r="131" spans="1:27" x14ac:dyDescent="0.25">
      <c r="A131">
        <v>130.97535999999999</v>
      </c>
      <c r="B131">
        <v>22.838619999999999</v>
      </c>
      <c r="C131">
        <v>21.61206</v>
      </c>
      <c r="D131">
        <v>21.316549999999999</v>
      </c>
      <c r="E131">
        <v>22.939029999999999</v>
      </c>
      <c r="F131">
        <v>7.6939999999999995E-2</v>
      </c>
      <c r="G131">
        <v>0</v>
      </c>
      <c r="H131">
        <v>9.5130000000000006E-2</v>
      </c>
      <c r="I131">
        <v>0.20566999999999999</v>
      </c>
      <c r="J131">
        <v>0.11008999999999999</v>
      </c>
      <c r="K131">
        <v>-6.1949999999999998E-2</v>
      </c>
      <c r="L131">
        <v>1.0465599999999999</v>
      </c>
      <c r="M131">
        <v>4.6240000000000003E-2</v>
      </c>
      <c r="N131">
        <v>9.511E-2</v>
      </c>
      <c r="O131">
        <v>60.699759999999998</v>
      </c>
      <c r="P131">
        <v>28.075299999999999</v>
      </c>
      <c r="Q131">
        <v>711.91184999999996</v>
      </c>
      <c r="R131">
        <v>480.65827999999999</v>
      </c>
      <c r="S131" t="s">
        <v>27</v>
      </c>
      <c r="T131" t="e" cm="1">
        <f t="array" ref="T131">-Inf</f>
        <v>#NAME?</v>
      </c>
      <c r="U131">
        <v>3.8600000000000001E-3</v>
      </c>
      <c r="V131">
        <v>6.4400000000000004E-3</v>
      </c>
      <c r="W131">
        <v>4.9500000000000004E-3</v>
      </c>
      <c r="X131">
        <v>4.15E-3</v>
      </c>
      <c r="Y131">
        <v>5.4900000000000001E-3</v>
      </c>
      <c r="Z131">
        <v>4.0899999999999999E-3</v>
      </c>
      <c r="AA131">
        <v>0</v>
      </c>
    </row>
    <row r="132" spans="1:27" x14ac:dyDescent="0.25">
      <c r="A132">
        <v>131.97739000000001</v>
      </c>
      <c r="B132">
        <v>22.839580000000002</v>
      </c>
      <c r="C132">
        <v>21.612670000000001</v>
      </c>
      <c r="D132">
        <v>21.316490000000002</v>
      </c>
      <c r="E132">
        <v>22.939779999999999</v>
      </c>
      <c r="F132">
        <v>7.7210000000000001E-2</v>
      </c>
      <c r="G132">
        <v>0</v>
      </c>
      <c r="H132">
        <v>9.307E-2</v>
      </c>
      <c r="I132">
        <v>0.20845</v>
      </c>
      <c r="J132">
        <v>0.11208</v>
      </c>
      <c r="K132">
        <v>-6.54E-2</v>
      </c>
      <c r="L132">
        <v>1.0489599999999999</v>
      </c>
      <c r="M132">
        <v>4.6980000000000001E-2</v>
      </c>
      <c r="N132">
        <v>9.5659999999999995E-2</v>
      </c>
      <c r="O132">
        <v>61.522100000000002</v>
      </c>
      <c r="P132">
        <v>27.46847</v>
      </c>
      <c r="Q132">
        <v>724.81915000000004</v>
      </c>
      <c r="R132">
        <v>482.35394000000002</v>
      </c>
      <c r="S132" t="s">
        <v>27</v>
      </c>
      <c r="T132" t="e" cm="1">
        <f t="array" ref="T132">-Inf</f>
        <v>#NAME?</v>
      </c>
      <c r="U132">
        <v>3.8500000000000001E-3</v>
      </c>
      <c r="V132">
        <v>6.4400000000000004E-3</v>
      </c>
      <c r="W132">
        <v>4.9699999999999996E-3</v>
      </c>
      <c r="X132">
        <v>4.15E-3</v>
      </c>
      <c r="Y132">
        <v>5.45E-3</v>
      </c>
      <c r="Z132">
        <v>4.0899999999999999E-3</v>
      </c>
      <c r="AA132">
        <v>0</v>
      </c>
    </row>
    <row r="133" spans="1:27" x14ac:dyDescent="0.25">
      <c r="A133">
        <v>132.97985</v>
      </c>
      <c r="B133">
        <v>22.839120000000001</v>
      </c>
      <c r="C133">
        <v>21.61243</v>
      </c>
      <c r="D133">
        <v>21.31719</v>
      </c>
      <c r="E133">
        <v>22.940180000000002</v>
      </c>
      <c r="F133">
        <v>7.7170000000000002E-2</v>
      </c>
      <c r="G133">
        <v>0</v>
      </c>
      <c r="H133">
        <v>9.6189999999999998E-2</v>
      </c>
      <c r="I133">
        <v>0.20716999999999999</v>
      </c>
      <c r="J133">
        <v>0.11332</v>
      </c>
      <c r="K133">
        <v>-6.7879999999999996E-2</v>
      </c>
      <c r="L133">
        <v>1.0481199999999999</v>
      </c>
      <c r="M133">
        <v>4.7899999999999998E-2</v>
      </c>
      <c r="N133">
        <v>9.5299999999999996E-2</v>
      </c>
      <c r="O133">
        <v>61.142580000000002</v>
      </c>
      <c r="P133">
        <v>28.39049</v>
      </c>
      <c r="Q133">
        <v>732.80070999999998</v>
      </c>
      <c r="R133">
        <v>482.11457999999999</v>
      </c>
      <c r="S133" t="s">
        <v>27</v>
      </c>
      <c r="T133" t="e" cm="1">
        <f t="array" ref="T133">-Inf</f>
        <v>#NAME?</v>
      </c>
      <c r="U133">
        <v>3.8400000000000001E-3</v>
      </c>
      <c r="V133">
        <v>6.4400000000000004E-3</v>
      </c>
      <c r="W133">
        <v>4.96E-3</v>
      </c>
      <c r="X133">
        <v>4.15E-3</v>
      </c>
      <c r="Y133">
        <v>5.4999999999999997E-3</v>
      </c>
      <c r="Z133">
        <v>4.0899999999999999E-3</v>
      </c>
      <c r="AA133">
        <v>0</v>
      </c>
    </row>
    <row r="134" spans="1:27" x14ac:dyDescent="0.25">
      <c r="A134">
        <v>133.98159999999999</v>
      </c>
      <c r="B134">
        <v>22.84</v>
      </c>
      <c r="C134">
        <v>21.61149</v>
      </c>
      <c r="D134">
        <v>21.3171</v>
      </c>
      <c r="E134">
        <v>22.93834</v>
      </c>
      <c r="F134">
        <v>7.5600000000000001E-2</v>
      </c>
      <c r="G134">
        <v>0</v>
      </c>
      <c r="H134">
        <v>9.4350000000000003E-2</v>
      </c>
      <c r="I134">
        <v>0.20508000000000001</v>
      </c>
      <c r="J134">
        <v>0.10372000000000001</v>
      </c>
      <c r="K134">
        <v>-6.1580000000000003E-2</v>
      </c>
      <c r="L134">
        <v>1.0462400000000001</v>
      </c>
      <c r="M134">
        <v>4.267E-2</v>
      </c>
      <c r="N134">
        <v>9.3100000000000002E-2</v>
      </c>
      <c r="O134">
        <v>60.525820000000003</v>
      </c>
      <c r="P134">
        <v>27.845120000000001</v>
      </c>
      <c r="Q134">
        <v>670.75825999999995</v>
      </c>
      <c r="R134">
        <v>472.29415999999998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6.4400000000000004E-3</v>
      </c>
      <c r="W134">
        <v>4.9500000000000004E-3</v>
      </c>
      <c r="X134">
        <v>4.1399999999999996E-3</v>
      </c>
      <c r="Y134">
        <v>5.47E-3</v>
      </c>
      <c r="Z134">
        <v>4.0800000000000003E-3</v>
      </c>
      <c r="AA134">
        <v>0</v>
      </c>
    </row>
    <row r="135" spans="1:27" x14ac:dyDescent="0.25">
      <c r="A135">
        <v>134.98324</v>
      </c>
      <c r="B135">
        <v>22.839860000000002</v>
      </c>
      <c r="C135">
        <v>21.61177</v>
      </c>
      <c r="D135">
        <v>21.316890000000001</v>
      </c>
      <c r="E135">
        <v>22.93948</v>
      </c>
      <c r="F135">
        <v>7.5770000000000004E-2</v>
      </c>
      <c r="G135">
        <v>0</v>
      </c>
      <c r="H135">
        <v>9.3920000000000003E-2</v>
      </c>
      <c r="I135">
        <v>0.20504</v>
      </c>
      <c r="J135">
        <v>0.11568000000000001</v>
      </c>
      <c r="K135">
        <v>-6.2630000000000005E-2</v>
      </c>
      <c r="L135">
        <v>1.04877</v>
      </c>
      <c r="M135">
        <v>4.82E-2</v>
      </c>
      <c r="N135">
        <v>9.3460000000000001E-2</v>
      </c>
      <c r="O135">
        <v>60.51493</v>
      </c>
      <c r="P135">
        <v>27.72071</v>
      </c>
      <c r="Q135">
        <v>748.05125999999996</v>
      </c>
      <c r="R135">
        <v>473.3467</v>
      </c>
      <c r="S135" t="s">
        <v>27</v>
      </c>
      <c r="T135" t="e" cm="1">
        <f t="array" ref="T135">-Inf</f>
        <v>#NAME?</v>
      </c>
      <c r="U135">
        <v>3.8600000000000001E-3</v>
      </c>
      <c r="V135">
        <v>6.4400000000000004E-3</v>
      </c>
      <c r="W135">
        <v>4.9500000000000004E-3</v>
      </c>
      <c r="X135">
        <v>4.15E-3</v>
      </c>
      <c r="Y135">
        <v>5.47E-3</v>
      </c>
      <c r="Z135">
        <v>4.0800000000000003E-3</v>
      </c>
      <c r="AA135">
        <v>0</v>
      </c>
    </row>
    <row r="136" spans="1:27" x14ac:dyDescent="0.25">
      <c r="A136">
        <v>135.98595</v>
      </c>
      <c r="B136">
        <v>22.840420000000002</v>
      </c>
      <c r="C136">
        <v>21.611899999999999</v>
      </c>
      <c r="D136">
        <v>21.316949999999999</v>
      </c>
      <c r="E136">
        <v>22.93937</v>
      </c>
      <c r="F136">
        <v>7.5639999999999999E-2</v>
      </c>
      <c r="G136">
        <v>0</v>
      </c>
      <c r="H136">
        <v>9.5530000000000004E-2</v>
      </c>
      <c r="I136">
        <v>0.20627999999999999</v>
      </c>
      <c r="J136">
        <v>0.10784000000000001</v>
      </c>
      <c r="K136">
        <v>-6.2659999999999993E-2</v>
      </c>
      <c r="L136">
        <v>1.0482100000000001</v>
      </c>
      <c r="M136">
        <v>4.4639999999999999E-2</v>
      </c>
      <c r="N136">
        <v>9.332E-2</v>
      </c>
      <c r="O136">
        <v>60.8812</v>
      </c>
      <c r="P136">
        <v>28.193339999999999</v>
      </c>
      <c r="Q136">
        <v>697.35145999999997</v>
      </c>
      <c r="R136">
        <v>472.53149999999999</v>
      </c>
      <c r="S136" t="s">
        <v>27</v>
      </c>
      <c r="T136" t="e" cm="1">
        <f t="array" ref="T136">-Inf</f>
        <v>#NAME?</v>
      </c>
      <c r="U136">
        <v>3.8600000000000001E-3</v>
      </c>
      <c r="V136">
        <v>6.4400000000000004E-3</v>
      </c>
      <c r="W136">
        <v>4.96E-3</v>
      </c>
      <c r="X136">
        <v>4.1399999999999996E-3</v>
      </c>
      <c r="Y136">
        <v>5.4900000000000001E-3</v>
      </c>
      <c r="Z136">
        <v>4.0800000000000003E-3</v>
      </c>
      <c r="AA136">
        <v>0</v>
      </c>
    </row>
    <row r="137" spans="1:27" x14ac:dyDescent="0.25">
      <c r="A137">
        <v>136.98758000000001</v>
      </c>
      <c r="B137">
        <v>22.840119999999999</v>
      </c>
      <c r="C137">
        <v>21.611280000000001</v>
      </c>
      <c r="D137">
        <v>21.317019999999999</v>
      </c>
      <c r="E137">
        <v>22.939959999999999</v>
      </c>
      <c r="F137">
        <v>7.6119999999999993E-2</v>
      </c>
      <c r="G137">
        <v>0</v>
      </c>
      <c r="H137">
        <v>9.64E-2</v>
      </c>
      <c r="I137">
        <v>0.20713999999999999</v>
      </c>
      <c r="J137">
        <v>0.11700000000000001</v>
      </c>
      <c r="K137">
        <v>-6.4320000000000002E-2</v>
      </c>
      <c r="L137">
        <v>1.0499799999999999</v>
      </c>
      <c r="M137">
        <v>4.8860000000000001E-2</v>
      </c>
      <c r="N137">
        <v>9.3689999999999996E-2</v>
      </c>
      <c r="O137">
        <v>61.136009999999999</v>
      </c>
      <c r="P137">
        <v>28.452670000000001</v>
      </c>
      <c r="Q137">
        <v>756.58817999999997</v>
      </c>
      <c r="R137">
        <v>475.53012000000001</v>
      </c>
      <c r="S137" t="s">
        <v>27</v>
      </c>
      <c r="T137" t="e" cm="1">
        <f t="array" ref="T137">-Inf</f>
        <v>#NAME?</v>
      </c>
      <c r="U137">
        <v>3.8500000000000001E-3</v>
      </c>
      <c r="V137">
        <v>6.45E-3</v>
      </c>
      <c r="W137">
        <v>4.96E-3</v>
      </c>
      <c r="X137">
        <v>4.15E-3</v>
      </c>
      <c r="Y137">
        <v>5.5100000000000001E-3</v>
      </c>
      <c r="Z137">
        <v>4.0800000000000003E-3</v>
      </c>
      <c r="AA137">
        <v>0</v>
      </c>
    </row>
    <row r="138" spans="1:27" x14ac:dyDescent="0.25">
      <c r="A138">
        <v>137.98948999999999</v>
      </c>
      <c r="B138">
        <v>22.840769999999999</v>
      </c>
      <c r="C138">
        <v>21.611550000000001</v>
      </c>
      <c r="D138">
        <v>21.317049999999998</v>
      </c>
      <c r="E138">
        <v>22.93947</v>
      </c>
      <c r="F138">
        <v>7.6020000000000004E-2</v>
      </c>
      <c r="G138">
        <v>0</v>
      </c>
      <c r="H138">
        <v>9.4780000000000003E-2</v>
      </c>
      <c r="I138">
        <v>0.20477000000000001</v>
      </c>
      <c r="J138">
        <v>0.11438</v>
      </c>
      <c r="K138">
        <v>-6.4049999999999996E-2</v>
      </c>
      <c r="L138">
        <v>1.0463100000000001</v>
      </c>
      <c r="M138">
        <v>4.7219999999999998E-2</v>
      </c>
      <c r="N138">
        <v>9.3659999999999993E-2</v>
      </c>
      <c r="O138">
        <v>60.435540000000003</v>
      </c>
      <c r="P138">
        <v>27.97372</v>
      </c>
      <c r="Q138">
        <v>739.69104000000004</v>
      </c>
      <c r="R138">
        <v>474.94456000000002</v>
      </c>
      <c r="S138" t="s">
        <v>27</v>
      </c>
      <c r="T138" t="e" cm="1">
        <f t="array" ref="T138">-Inf</f>
        <v>#NAME?</v>
      </c>
      <c r="U138">
        <v>3.8500000000000001E-3</v>
      </c>
      <c r="V138">
        <v>6.4400000000000004E-3</v>
      </c>
      <c r="W138">
        <v>4.9500000000000004E-3</v>
      </c>
      <c r="X138">
        <v>4.15E-3</v>
      </c>
      <c r="Y138">
        <v>5.4799999999999996E-3</v>
      </c>
      <c r="Z138">
        <v>4.0800000000000003E-3</v>
      </c>
      <c r="AA138">
        <v>0</v>
      </c>
    </row>
    <row r="139" spans="1:27" x14ac:dyDescent="0.25">
      <c r="A139">
        <v>138.99178000000001</v>
      </c>
      <c r="B139">
        <v>22.84029</v>
      </c>
      <c r="C139">
        <v>21.612559999999998</v>
      </c>
      <c r="D139">
        <v>21.31719</v>
      </c>
      <c r="E139">
        <v>22.940359999999998</v>
      </c>
      <c r="F139">
        <v>7.7649999999999997E-2</v>
      </c>
      <c r="G139">
        <v>0</v>
      </c>
      <c r="H139">
        <v>9.6290000000000001E-2</v>
      </c>
      <c r="I139">
        <v>0.20913999999999999</v>
      </c>
      <c r="J139">
        <v>0.11205</v>
      </c>
      <c r="K139">
        <v>-6.3289999999999999E-2</v>
      </c>
      <c r="L139">
        <v>1.0491600000000001</v>
      </c>
      <c r="M139">
        <v>4.691E-2</v>
      </c>
      <c r="N139">
        <v>9.5939999999999998E-2</v>
      </c>
      <c r="O139">
        <v>61.72578</v>
      </c>
      <c r="P139">
        <v>28.418980000000001</v>
      </c>
      <c r="Q139">
        <v>724.62792999999999</v>
      </c>
      <c r="R139">
        <v>485.14794999999998</v>
      </c>
      <c r="S139" t="s">
        <v>27</v>
      </c>
      <c r="T139" t="e" cm="1">
        <f t="array" ref="T139">-Inf</f>
        <v>#NAME?</v>
      </c>
      <c r="U139">
        <v>3.8600000000000001E-3</v>
      </c>
      <c r="V139">
        <v>6.45E-3</v>
      </c>
      <c r="W139">
        <v>4.9699999999999996E-3</v>
      </c>
      <c r="X139">
        <v>4.15E-3</v>
      </c>
      <c r="Y139">
        <v>5.4999999999999997E-3</v>
      </c>
      <c r="Z139">
        <v>4.0899999999999999E-3</v>
      </c>
      <c r="AA139">
        <v>0</v>
      </c>
    </row>
    <row r="140" spans="1:27" x14ac:dyDescent="0.25">
      <c r="A140">
        <v>139.99248</v>
      </c>
      <c r="B140">
        <v>22.84056</v>
      </c>
      <c r="C140">
        <v>21.61225</v>
      </c>
      <c r="D140">
        <v>21.317360000000001</v>
      </c>
      <c r="E140">
        <v>22.939830000000001</v>
      </c>
      <c r="F140">
        <v>7.8049999999999994E-2</v>
      </c>
      <c r="G140">
        <v>0</v>
      </c>
      <c r="H140">
        <v>9.8809999999999995E-2</v>
      </c>
      <c r="I140">
        <v>0.20315</v>
      </c>
      <c r="J140">
        <v>0.10616</v>
      </c>
      <c r="K140">
        <v>-6.5159999999999996E-2</v>
      </c>
      <c r="L140">
        <v>1.05033</v>
      </c>
      <c r="M140">
        <v>4.4080000000000001E-2</v>
      </c>
      <c r="N140">
        <v>9.6280000000000004E-2</v>
      </c>
      <c r="O140">
        <v>59.95673</v>
      </c>
      <c r="P140">
        <v>29.161280000000001</v>
      </c>
      <c r="Q140">
        <v>686.52197000000001</v>
      </c>
      <c r="R140">
        <v>487.59429999999998</v>
      </c>
      <c r="S140" t="s">
        <v>27</v>
      </c>
      <c r="T140" t="e" cm="1">
        <f t="array" ref="T140">-Inf</f>
        <v>#NAME?</v>
      </c>
      <c r="U140">
        <v>3.8500000000000001E-3</v>
      </c>
      <c r="V140">
        <v>6.45E-3</v>
      </c>
      <c r="W140">
        <v>4.9399999999999999E-3</v>
      </c>
      <c r="X140">
        <v>4.1399999999999996E-3</v>
      </c>
      <c r="Y140">
        <v>5.5399999999999998E-3</v>
      </c>
      <c r="Z140">
        <v>4.0899999999999999E-3</v>
      </c>
      <c r="AA140">
        <v>0</v>
      </c>
    </row>
    <row r="141" spans="1:27" x14ac:dyDescent="0.25">
      <c r="A141">
        <v>140.99426</v>
      </c>
      <c r="B141">
        <v>22.840900000000001</v>
      </c>
      <c r="C141">
        <v>21.612570000000002</v>
      </c>
      <c r="D141">
        <v>21.31739</v>
      </c>
      <c r="E141">
        <v>22.939540000000001</v>
      </c>
      <c r="F141">
        <v>7.7420000000000003E-2</v>
      </c>
      <c r="G141">
        <v>0</v>
      </c>
      <c r="H141">
        <v>9.5210000000000003E-2</v>
      </c>
      <c r="I141">
        <v>0.20696999999999999</v>
      </c>
      <c r="J141">
        <v>0.11085</v>
      </c>
      <c r="K141">
        <v>-6.3240000000000005E-2</v>
      </c>
      <c r="L141">
        <v>1.0502100000000001</v>
      </c>
      <c r="M141">
        <v>4.5740000000000003E-2</v>
      </c>
      <c r="N141">
        <v>9.5589999999999994E-2</v>
      </c>
      <c r="O141">
        <v>61.084899999999998</v>
      </c>
      <c r="P141">
        <v>28.100650000000002</v>
      </c>
      <c r="Q141">
        <v>716.87320999999997</v>
      </c>
      <c r="R141">
        <v>483.65947</v>
      </c>
      <c r="S141" t="s">
        <v>27</v>
      </c>
      <c r="T141" t="e" cm="1">
        <f t="array" ref="T141">-Inf</f>
        <v>#NAME?</v>
      </c>
      <c r="U141">
        <v>3.8600000000000001E-3</v>
      </c>
      <c r="V141">
        <v>6.45E-3</v>
      </c>
      <c r="W141">
        <v>4.96E-3</v>
      </c>
      <c r="X141">
        <v>4.15E-3</v>
      </c>
      <c r="Y141">
        <v>5.4900000000000001E-3</v>
      </c>
      <c r="Z141">
        <v>4.0899999999999999E-3</v>
      </c>
      <c r="AA141">
        <v>0</v>
      </c>
    </row>
    <row r="142" spans="1:27" x14ac:dyDescent="0.25">
      <c r="A142">
        <v>141.99677</v>
      </c>
      <c r="B142">
        <v>22.84132</v>
      </c>
      <c r="C142">
        <v>21.611910000000002</v>
      </c>
      <c r="D142">
        <v>21.31729</v>
      </c>
      <c r="E142">
        <v>22.93956</v>
      </c>
      <c r="F142">
        <v>7.6380000000000003E-2</v>
      </c>
      <c r="G142">
        <v>0</v>
      </c>
      <c r="H142">
        <v>9.5200000000000007E-2</v>
      </c>
      <c r="I142">
        <v>0.20579</v>
      </c>
      <c r="J142">
        <v>0.11496000000000001</v>
      </c>
      <c r="K142">
        <v>-6.5820000000000004E-2</v>
      </c>
      <c r="L142">
        <v>1.048</v>
      </c>
      <c r="M142">
        <v>4.725E-2</v>
      </c>
      <c r="N142">
        <v>9.4130000000000005E-2</v>
      </c>
      <c r="O142">
        <v>60.737520000000004</v>
      </c>
      <c r="P142">
        <v>28.096689999999999</v>
      </c>
      <c r="Q142">
        <v>743.45808</v>
      </c>
      <c r="R142">
        <v>477.17804999999998</v>
      </c>
      <c r="S142" t="s">
        <v>27</v>
      </c>
      <c r="T142" t="e" cm="1">
        <f t="array" ref="T142">-Inf</f>
        <v>#NAME?</v>
      </c>
      <c r="U142">
        <v>3.8500000000000001E-3</v>
      </c>
      <c r="V142">
        <v>6.4400000000000004E-3</v>
      </c>
      <c r="W142">
        <v>4.9500000000000004E-3</v>
      </c>
      <c r="X142">
        <v>4.15E-3</v>
      </c>
      <c r="Y142">
        <v>5.4900000000000001E-3</v>
      </c>
      <c r="Z142">
        <v>4.0899999999999999E-3</v>
      </c>
      <c r="AA142">
        <v>0</v>
      </c>
    </row>
    <row r="143" spans="1:27" x14ac:dyDescent="0.25">
      <c r="A143">
        <v>142.99752000000001</v>
      </c>
      <c r="B143">
        <v>22.84254</v>
      </c>
      <c r="C143">
        <v>21.612290000000002</v>
      </c>
      <c r="D143">
        <v>21.31766</v>
      </c>
      <c r="E143">
        <v>22.93985</v>
      </c>
      <c r="F143">
        <v>7.6240000000000002E-2</v>
      </c>
      <c r="G143">
        <v>0</v>
      </c>
      <c r="H143">
        <v>9.554E-2</v>
      </c>
      <c r="I143">
        <v>0.20466000000000001</v>
      </c>
      <c r="J143">
        <v>0.10924</v>
      </c>
      <c r="K143">
        <v>-6.1350000000000002E-2</v>
      </c>
      <c r="L143">
        <v>1.04853</v>
      </c>
      <c r="M143">
        <v>4.446E-2</v>
      </c>
      <c r="N143">
        <v>9.3969999999999998E-2</v>
      </c>
      <c r="O143">
        <v>60.402509999999999</v>
      </c>
      <c r="P143">
        <v>28.197399999999998</v>
      </c>
      <c r="Q143">
        <v>706.43854999999996</v>
      </c>
      <c r="R143">
        <v>476.34404999999998</v>
      </c>
      <c r="S143" t="s">
        <v>27</v>
      </c>
      <c r="T143" t="e" cm="1">
        <f t="array" ref="T143">-Inf</f>
        <v>#NAME?</v>
      </c>
      <c r="U143">
        <v>3.8600000000000001E-3</v>
      </c>
      <c r="V143">
        <v>6.4400000000000004E-3</v>
      </c>
      <c r="W143">
        <v>4.9500000000000004E-3</v>
      </c>
      <c r="X143">
        <v>4.1399999999999996E-3</v>
      </c>
      <c r="Y143">
        <v>5.4900000000000001E-3</v>
      </c>
      <c r="Z143">
        <v>4.0899999999999999E-3</v>
      </c>
      <c r="AA143">
        <v>0</v>
      </c>
    </row>
    <row r="144" spans="1:27" x14ac:dyDescent="0.25">
      <c r="A144">
        <v>143.99952999999999</v>
      </c>
      <c r="B144">
        <v>22.842749999999999</v>
      </c>
      <c r="C144">
        <v>21.612850000000002</v>
      </c>
      <c r="D144">
        <v>21.317060000000001</v>
      </c>
      <c r="E144">
        <v>22.940069999999999</v>
      </c>
      <c r="F144">
        <v>7.5670000000000001E-2</v>
      </c>
      <c r="G144">
        <v>0</v>
      </c>
      <c r="H144">
        <v>9.4170000000000004E-2</v>
      </c>
      <c r="I144">
        <v>0.20296</v>
      </c>
      <c r="J144">
        <v>0.11382</v>
      </c>
      <c r="K144">
        <v>-6.2710000000000002E-2</v>
      </c>
      <c r="L144">
        <v>1.0482199999999999</v>
      </c>
      <c r="M144">
        <v>4.6339999999999999E-2</v>
      </c>
      <c r="N144">
        <v>9.3619999999999995E-2</v>
      </c>
      <c r="O144">
        <v>59.902679999999997</v>
      </c>
      <c r="P144">
        <v>27.792739999999998</v>
      </c>
      <c r="Q144">
        <v>736.10335999999995</v>
      </c>
      <c r="R144">
        <v>472.73860000000002</v>
      </c>
      <c r="S144" t="s">
        <v>27</v>
      </c>
      <c r="T144" t="e" cm="1">
        <f t="array" ref="T144">-Inf</f>
        <v>#NAME?</v>
      </c>
      <c r="U144">
        <v>3.8600000000000001E-3</v>
      </c>
      <c r="V144">
        <v>6.4400000000000004E-3</v>
      </c>
      <c r="W144">
        <v>4.9399999999999999E-3</v>
      </c>
      <c r="X144">
        <v>4.15E-3</v>
      </c>
      <c r="Y144">
        <v>5.47E-3</v>
      </c>
      <c r="Z144">
        <v>4.0800000000000003E-3</v>
      </c>
      <c r="AA144">
        <v>0</v>
      </c>
    </row>
    <row r="145" spans="1:27" x14ac:dyDescent="0.25">
      <c r="A145">
        <v>145.00285</v>
      </c>
      <c r="B145">
        <v>22.842649999999999</v>
      </c>
      <c r="C145">
        <v>21.61215</v>
      </c>
      <c r="D145">
        <v>21.31775</v>
      </c>
      <c r="E145">
        <v>22.939879999999999</v>
      </c>
      <c r="F145">
        <v>7.571E-2</v>
      </c>
      <c r="G145">
        <v>0</v>
      </c>
      <c r="H145">
        <v>9.5869999999999997E-2</v>
      </c>
      <c r="I145">
        <v>0.20765</v>
      </c>
      <c r="J145">
        <v>0.11254</v>
      </c>
      <c r="K145">
        <v>-6.3700000000000007E-2</v>
      </c>
      <c r="L145">
        <v>1.0486500000000001</v>
      </c>
      <c r="M145">
        <v>4.5780000000000001E-2</v>
      </c>
      <c r="N145">
        <v>9.3240000000000003E-2</v>
      </c>
      <c r="O145">
        <v>61.286900000000003</v>
      </c>
      <c r="P145">
        <v>28.29466</v>
      </c>
      <c r="Q145">
        <v>727.80282</v>
      </c>
      <c r="R145">
        <v>473.01208000000003</v>
      </c>
      <c r="S145" t="s">
        <v>27</v>
      </c>
      <c r="T145" t="e" cm="1">
        <f t="array" ref="T145">-Inf</f>
        <v>#NAME?</v>
      </c>
      <c r="U145">
        <v>3.8500000000000001E-3</v>
      </c>
      <c r="V145">
        <v>6.4400000000000004E-3</v>
      </c>
      <c r="W145">
        <v>4.96E-3</v>
      </c>
      <c r="X145">
        <v>4.15E-3</v>
      </c>
      <c r="Y145">
        <v>5.4999999999999997E-3</v>
      </c>
      <c r="Z145">
        <v>4.0800000000000003E-3</v>
      </c>
      <c r="AA145">
        <v>0</v>
      </c>
    </row>
    <row r="146" spans="1:27" x14ac:dyDescent="0.25">
      <c r="A146">
        <v>146.00318999999999</v>
      </c>
      <c r="B146">
        <v>22.84226</v>
      </c>
      <c r="C146">
        <v>21.61232</v>
      </c>
      <c r="D146">
        <v>21.317509999999999</v>
      </c>
      <c r="E146">
        <v>22.94</v>
      </c>
      <c r="F146">
        <v>7.5899999999999995E-2</v>
      </c>
      <c r="G146">
        <v>0</v>
      </c>
      <c r="H146">
        <v>9.393E-2</v>
      </c>
      <c r="I146">
        <v>0.20533000000000001</v>
      </c>
      <c r="J146">
        <v>0.10299999999999999</v>
      </c>
      <c r="K146">
        <v>-6.0560000000000003E-2</v>
      </c>
      <c r="L146">
        <v>1.04857</v>
      </c>
      <c r="M146">
        <v>4.2110000000000002E-2</v>
      </c>
      <c r="N146">
        <v>9.3600000000000003E-2</v>
      </c>
      <c r="O146">
        <v>60.602119999999999</v>
      </c>
      <c r="P146">
        <v>27.723120000000002</v>
      </c>
      <c r="Q146">
        <v>666.08821999999998</v>
      </c>
      <c r="R146">
        <v>474.17865999999998</v>
      </c>
      <c r="S146" t="s">
        <v>27</v>
      </c>
      <c r="T146" t="e" cm="1">
        <f t="array" ref="T146">-Inf</f>
        <v>#NAME?</v>
      </c>
      <c r="U146">
        <v>3.8600000000000001E-3</v>
      </c>
      <c r="V146">
        <v>6.4400000000000004E-3</v>
      </c>
      <c r="W146">
        <v>4.9500000000000004E-3</v>
      </c>
      <c r="X146">
        <v>4.1399999999999996E-3</v>
      </c>
      <c r="Y146">
        <v>5.47E-3</v>
      </c>
      <c r="Z146">
        <v>4.0800000000000003E-3</v>
      </c>
      <c r="AA146">
        <v>0</v>
      </c>
    </row>
    <row r="147" spans="1:27" x14ac:dyDescent="0.25">
      <c r="A147">
        <v>147.00575000000001</v>
      </c>
      <c r="B147">
        <v>22.843299999999999</v>
      </c>
      <c r="C147">
        <v>21.61336</v>
      </c>
      <c r="D147">
        <v>21.3171</v>
      </c>
      <c r="E147">
        <v>22.940760000000001</v>
      </c>
      <c r="F147">
        <v>7.6990000000000003E-2</v>
      </c>
      <c r="G147">
        <v>0</v>
      </c>
      <c r="H147">
        <v>9.5280000000000004E-2</v>
      </c>
      <c r="I147">
        <v>0.20627000000000001</v>
      </c>
      <c r="J147">
        <v>0.11575000000000001</v>
      </c>
      <c r="K147">
        <v>-6.3149999999999998E-2</v>
      </c>
      <c r="L147">
        <v>1.0477099999999999</v>
      </c>
      <c r="M147">
        <v>4.7190000000000003E-2</v>
      </c>
      <c r="N147">
        <v>9.5409999999999995E-2</v>
      </c>
      <c r="O147">
        <v>60.879260000000002</v>
      </c>
      <c r="P147">
        <v>28.121289999999998</v>
      </c>
      <c r="Q147">
        <v>748.57281</v>
      </c>
      <c r="R147">
        <v>481.01364000000001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6.4400000000000004E-3</v>
      </c>
      <c r="W147">
        <v>4.96E-3</v>
      </c>
      <c r="X147">
        <v>4.15E-3</v>
      </c>
      <c r="Y147">
        <v>5.4900000000000001E-3</v>
      </c>
      <c r="Z147">
        <v>4.0899999999999999E-3</v>
      </c>
      <c r="AA147">
        <v>0</v>
      </c>
    </row>
    <row r="148" spans="1:27" x14ac:dyDescent="0.25">
      <c r="A148">
        <v>148.00878</v>
      </c>
      <c r="B148">
        <v>22.843019999999999</v>
      </c>
      <c r="C148">
        <v>21.612300000000001</v>
      </c>
      <c r="D148">
        <v>21.317270000000001</v>
      </c>
      <c r="E148">
        <v>22.940290000000001</v>
      </c>
      <c r="F148">
        <v>7.7149999999999996E-2</v>
      </c>
      <c r="G148">
        <v>0</v>
      </c>
      <c r="H148">
        <v>9.7629999999999995E-2</v>
      </c>
      <c r="I148">
        <v>0.20848</v>
      </c>
      <c r="J148">
        <v>0.10967</v>
      </c>
      <c r="K148">
        <v>-6.497E-2</v>
      </c>
      <c r="L148">
        <v>1.04904</v>
      </c>
      <c r="M148">
        <v>4.462E-2</v>
      </c>
      <c r="N148">
        <v>9.5210000000000003E-2</v>
      </c>
      <c r="O148">
        <v>61.531889999999997</v>
      </c>
      <c r="P148">
        <v>28.814450000000001</v>
      </c>
      <c r="Q148">
        <v>709.22112000000004</v>
      </c>
      <c r="R148">
        <v>481.97514000000001</v>
      </c>
      <c r="S148" t="s">
        <v>27</v>
      </c>
      <c r="T148" t="e" cm="1">
        <f t="array" ref="T148">-Inf</f>
        <v>#NAME?</v>
      </c>
      <c r="U148">
        <v>3.8500000000000001E-3</v>
      </c>
      <c r="V148">
        <v>6.4400000000000004E-3</v>
      </c>
      <c r="W148">
        <v>4.9699999999999996E-3</v>
      </c>
      <c r="X148">
        <v>4.15E-3</v>
      </c>
      <c r="Y148">
        <v>5.5199999999999997E-3</v>
      </c>
      <c r="Z148">
        <v>4.0899999999999999E-3</v>
      </c>
      <c r="AA148">
        <v>0</v>
      </c>
    </row>
    <row r="149" spans="1:27" x14ac:dyDescent="0.25">
      <c r="A149">
        <v>149.01049</v>
      </c>
      <c r="B149">
        <v>22.843299999999999</v>
      </c>
      <c r="C149">
        <v>21.612480000000001</v>
      </c>
      <c r="D149">
        <v>21.317409999999999</v>
      </c>
      <c r="E149">
        <v>22.940380000000001</v>
      </c>
      <c r="F149">
        <v>7.7520000000000006E-2</v>
      </c>
      <c r="G149">
        <v>0</v>
      </c>
      <c r="H149">
        <v>9.5329999999999998E-2</v>
      </c>
      <c r="I149">
        <v>0.20580000000000001</v>
      </c>
      <c r="J149">
        <v>0.11208</v>
      </c>
      <c r="K149">
        <v>-6.2100000000000002E-2</v>
      </c>
      <c r="L149">
        <v>1.0485599999999999</v>
      </c>
      <c r="M149">
        <v>4.5519999999999998E-2</v>
      </c>
      <c r="N149">
        <v>9.5689999999999997E-2</v>
      </c>
      <c r="O149">
        <v>60.739420000000003</v>
      </c>
      <c r="P149">
        <v>28.136749999999999</v>
      </c>
      <c r="Q149">
        <v>724.83169999999996</v>
      </c>
      <c r="R149">
        <v>484.31655000000001</v>
      </c>
      <c r="S149" t="s">
        <v>27</v>
      </c>
      <c r="T149" t="e" cm="1">
        <f t="array" ref="T149">-Inf</f>
        <v>#NAME?</v>
      </c>
      <c r="U149">
        <v>3.8600000000000001E-3</v>
      </c>
      <c r="V149">
        <v>6.4400000000000004E-3</v>
      </c>
      <c r="W149">
        <v>4.9500000000000004E-3</v>
      </c>
      <c r="X149">
        <v>4.15E-3</v>
      </c>
      <c r="Y149">
        <v>5.4900000000000001E-3</v>
      </c>
      <c r="Z149">
        <v>4.0899999999999999E-3</v>
      </c>
      <c r="AA149">
        <v>0</v>
      </c>
    </row>
    <row r="150" spans="1:27" x14ac:dyDescent="0.25">
      <c r="A150">
        <v>150.01268999999999</v>
      </c>
      <c r="B150">
        <v>22.84346</v>
      </c>
      <c r="C150">
        <v>21.613630000000001</v>
      </c>
      <c r="D150">
        <v>21.317019999999999</v>
      </c>
      <c r="E150">
        <v>22.940850000000001</v>
      </c>
      <c r="F150">
        <v>7.6100000000000001E-2</v>
      </c>
      <c r="G150">
        <v>0</v>
      </c>
      <c r="H150">
        <v>9.6409999999999996E-2</v>
      </c>
      <c r="I150">
        <v>0.20666000000000001</v>
      </c>
      <c r="J150">
        <v>0.11193</v>
      </c>
      <c r="K150">
        <v>-6.368E-2</v>
      </c>
      <c r="L150">
        <v>1.05108</v>
      </c>
      <c r="M150">
        <v>4.5600000000000002E-2</v>
      </c>
      <c r="N150">
        <v>9.4420000000000004E-2</v>
      </c>
      <c r="O150">
        <v>60.994500000000002</v>
      </c>
      <c r="P150">
        <v>28.45543</v>
      </c>
      <c r="Q150">
        <v>723.90066000000002</v>
      </c>
      <c r="R150">
        <v>475.46158000000003</v>
      </c>
      <c r="S150" t="s">
        <v>27</v>
      </c>
      <c r="T150" t="e" cm="1">
        <f t="array" ref="T150">-Inf</f>
        <v>#NAME?</v>
      </c>
      <c r="U150">
        <v>3.8500000000000001E-3</v>
      </c>
      <c r="V150">
        <v>6.45E-3</v>
      </c>
      <c r="W150">
        <v>4.96E-3</v>
      </c>
      <c r="X150">
        <v>4.15E-3</v>
      </c>
      <c r="Y150">
        <v>5.5100000000000001E-3</v>
      </c>
      <c r="Z150">
        <v>4.0800000000000003E-3</v>
      </c>
      <c r="AA150">
        <v>0</v>
      </c>
    </row>
    <row r="151" spans="1:27" x14ac:dyDescent="0.25">
      <c r="A151">
        <v>151.01337000000001</v>
      </c>
      <c r="B151">
        <v>22.843499999999999</v>
      </c>
      <c r="C151">
        <v>21.612739999999999</v>
      </c>
      <c r="D151">
        <v>21.317039999999999</v>
      </c>
      <c r="E151">
        <v>22.940719999999999</v>
      </c>
      <c r="F151">
        <v>7.5679999999999997E-2</v>
      </c>
      <c r="G151">
        <v>0</v>
      </c>
      <c r="H151">
        <v>9.4280000000000003E-2</v>
      </c>
      <c r="I151">
        <v>0.20513000000000001</v>
      </c>
      <c r="J151">
        <v>0.10718999999999999</v>
      </c>
      <c r="K151">
        <v>-6.0830000000000002E-2</v>
      </c>
      <c r="L151">
        <v>1.0478799999999999</v>
      </c>
      <c r="M151">
        <v>4.3589999999999997E-2</v>
      </c>
      <c r="N151">
        <v>9.3609999999999999E-2</v>
      </c>
      <c r="O151">
        <v>60.540930000000003</v>
      </c>
      <c r="P151">
        <v>27.824269999999999</v>
      </c>
      <c r="Q151">
        <v>693.19362000000001</v>
      </c>
      <c r="R151">
        <v>472.81799999999998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6.4400000000000004E-3</v>
      </c>
      <c r="W151">
        <v>4.9500000000000004E-3</v>
      </c>
      <c r="X151">
        <v>4.1399999999999996E-3</v>
      </c>
      <c r="Y151">
        <v>5.47E-3</v>
      </c>
      <c r="Z151">
        <v>4.0800000000000003E-3</v>
      </c>
      <c r="AA151">
        <v>0</v>
      </c>
    </row>
    <row r="152" spans="1:27" x14ac:dyDescent="0.25">
      <c r="A152">
        <v>152.01597000000001</v>
      </c>
      <c r="B152">
        <v>22.8444</v>
      </c>
      <c r="C152">
        <v>21.612960000000001</v>
      </c>
      <c r="D152">
        <v>21.31785</v>
      </c>
      <c r="E152">
        <v>22.94135</v>
      </c>
      <c r="F152">
        <v>7.6009999999999994E-2</v>
      </c>
      <c r="G152">
        <v>0</v>
      </c>
      <c r="H152">
        <v>9.5890000000000003E-2</v>
      </c>
      <c r="I152">
        <v>0.20727000000000001</v>
      </c>
      <c r="J152">
        <v>0.10835</v>
      </c>
      <c r="K152">
        <v>-6.5070000000000003E-2</v>
      </c>
      <c r="L152">
        <v>1.0475300000000001</v>
      </c>
      <c r="M152">
        <v>4.394E-2</v>
      </c>
      <c r="N152">
        <v>9.3829999999999997E-2</v>
      </c>
      <c r="O152">
        <v>61.172690000000003</v>
      </c>
      <c r="P152">
        <v>28.300730000000001</v>
      </c>
      <c r="Q152">
        <v>700.76043000000004</v>
      </c>
      <c r="R152">
        <v>474.89274</v>
      </c>
      <c r="S152" t="s">
        <v>27</v>
      </c>
      <c r="T152" t="e" cm="1">
        <f t="array" ref="T152">-Inf</f>
        <v>#NAME?</v>
      </c>
      <c r="U152">
        <v>3.8500000000000001E-3</v>
      </c>
      <c r="V152">
        <v>6.4400000000000004E-3</v>
      </c>
      <c r="W152">
        <v>4.96E-3</v>
      </c>
      <c r="X152">
        <v>4.1399999999999996E-3</v>
      </c>
      <c r="Y152">
        <v>5.4999999999999997E-3</v>
      </c>
      <c r="Z152">
        <v>4.0800000000000003E-3</v>
      </c>
      <c r="AA152">
        <v>0</v>
      </c>
    </row>
    <row r="153" spans="1:27" x14ac:dyDescent="0.25">
      <c r="A153">
        <v>153.01625999999999</v>
      </c>
      <c r="B153">
        <v>22.845040000000001</v>
      </c>
      <c r="C153">
        <v>21.612780000000001</v>
      </c>
      <c r="D153">
        <v>21.318069999999999</v>
      </c>
      <c r="E153">
        <v>22.941569999999999</v>
      </c>
      <c r="F153">
        <v>7.5850000000000001E-2</v>
      </c>
      <c r="G153">
        <v>0</v>
      </c>
      <c r="H153">
        <v>9.4570000000000001E-2</v>
      </c>
      <c r="I153">
        <v>0.20108000000000001</v>
      </c>
      <c r="J153">
        <v>0.10836999999999999</v>
      </c>
      <c r="K153">
        <v>-6.2149999999999997E-2</v>
      </c>
      <c r="L153">
        <v>1.0477000000000001</v>
      </c>
      <c r="M153">
        <v>4.376E-2</v>
      </c>
      <c r="N153">
        <v>9.3509999999999996E-2</v>
      </c>
      <c r="O153">
        <v>59.34751</v>
      </c>
      <c r="P153">
        <v>27.91235</v>
      </c>
      <c r="Q153">
        <v>700.86531000000002</v>
      </c>
      <c r="R153">
        <v>473.88454999999999</v>
      </c>
      <c r="S153" t="s">
        <v>27</v>
      </c>
      <c r="T153" t="e" cm="1">
        <f t="array" ref="T153">-Inf</f>
        <v>#NAME?</v>
      </c>
      <c r="U153">
        <v>3.8600000000000001E-3</v>
      </c>
      <c r="V153">
        <v>6.4400000000000004E-3</v>
      </c>
      <c r="W153">
        <v>4.9300000000000004E-3</v>
      </c>
      <c r="X153">
        <v>4.1399999999999996E-3</v>
      </c>
      <c r="Y153">
        <v>5.4799999999999996E-3</v>
      </c>
      <c r="Z153">
        <v>4.0800000000000003E-3</v>
      </c>
      <c r="AA153">
        <v>0</v>
      </c>
    </row>
    <row r="154" spans="1:27" x14ac:dyDescent="0.25">
      <c r="A154">
        <v>154.01883000000001</v>
      </c>
      <c r="B154">
        <v>22.84376</v>
      </c>
      <c r="C154">
        <v>21.61262</v>
      </c>
      <c r="D154">
        <v>21.31719</v>
      </c>
      <c r="E154">
        <v>22.941960000000002</v>
      </c>
      <c r="F154">
        <v>7.5819999999999999E-2</v>
      </c>
      <c r="G154">
        <v>0</v>
      </c>
      <c r="H154">
        <v>9.4359999999999999E-2</v>
      </c>
      <c r="I154">
        <v>0.20766000000000001</v>
      </c>
      <c r="J154">
        <v>0.11171</v>
      </c>
      <c r="K154">
        <v>-6.0319999999999999E-2</v>
      </c>
      <c r="L154">
        <v>1.04619</v>
      </c>
      <c r="M154">
        <v>4.589E-2</v>
      </c>
      <c r="N154">
        <v>9.3700000000000006E-2</v>
      </c>
      <c r="O154">
        <v>61.289729999999999</v>
      </c>
      <c r="P154">
        <v>27.85004</v>
      </c>
      <c r="Q154">
        <v>722.44384000000002</v>
      </c>
      <c r="R154">
        <v>473.70414</v>
      </c>
      <c r="S154" t="s">
        <v>27</v>
      </c>
      <c r="T154" t="e" cm="1">
        <f t="array" ref="T154">-Inf</f>
        <v>#NAME?</v>
      </c>
      <c r="U154">
        <v>3.8600000000000001E-3</v>
      </c>
      <c r="V154">
        <v>6.4400000000000004E-3</v>
      </c>
      <c r="W154">
        <v>4.96E-3</v>
      </c>
      <c r="X154">
        <v>4.15E-3</v>
      </c>
      <c r="Y154">
        <v>5.47E-3</v>
      </c>
      <c r="Z154">
        <v>4.0800000000000003E-3</v>
      </c>
      <c r="AA154">
        <v>0</v>
      </c>
    </row>
    <row r="155" spans="1:27" x14ac:dyDescent="0.25">
      <c r="A155">
        <v>155.02126000000001</v>
      </c>
      <c r="B155">
        <v>22.845269999999999</v>
      </c>
      <c r="C155">
        <v>21.612749999999998</v>
      </c>
      <c r="D155">
        <v>21.317350000000001</v>
      </c>
      <c r="E155">
        <v>22.942489999999999</v>
      </c>
      <c r="F155">
        <v>7.5939999999999994E-2</v>
      </c>
      <c r="G155">
        <v>0</v>
      </c>
      <c r="H155">
        <v>9.4969999999999999E-2</v>
      </c>
      <c r="I155">
        <v>0.20583000000000001</v>
      </c>
      <c r="J155">
        <v>0.11257</v>
      </c>
      <c r="K155">
        <v>-6.4130000000000006E-2</v>
      </c>
      <c r="L155">
        <v>1.05009</v>
      </c>
      <c r="M155">
        <v>4.5780000000000001E-2</v>
      </c>
      <c r="N155">
        <v>9.3840000000000007E-2</v>
      </c>
      <c r="O155">
        <v>60.749670000000002</v>
      </c>
      <c r="P155">
        <v>28.029949999999999</v>
      </c>
      <c r="Q155">
        <v>728.03673000000003</v>
      </c>
      <c r="R155">
        <v>474.43349999999998</v>
      </c>
      <c r="S155" t="s">
        <v>27</v>
      </c>
      <c r="T155" t="e" cm="1">
        <f t="array" ref="T155">-Inf</f>
        <v>#NAME?</v>
      </c>
      <c r="U155">
        <v>3.8500000000000001E-3</v>
      </c>
      <c r="V155">
        <v>6.45E-3</v>
      </c>
      <c r="W155">
        <v>4.96E-3</v>
      </c>
      <c r="X155">
        <v>4.15E-3</v>
      </c>
      <c r="Y155">
        <v>5.4799999999999996E-3</v>
      </c>
      <c r="Z155">
        <v>4.0800000000000003E-3</v>
      </c>
      <c r="AA155">
        <v>0</v>
      </c>
    </row>
    <row r="156" spans="1:27" x14ac:dyDescent="0.25">
      <c r="A156">
        <v>156.02352999999999</v>
      </c>
      <c r="B156">
        <v>22.845300000000002</v>
      </c>
      <c r="C156">
        <v>21.612929999999999</v>
      </c>
      <c r="D156">
        <v>21.317170000000001</v>
      </c>
      <c r="E156">
        <v>22.94248</v>
      </c>
      <c r="F156">
        <v>7.5850000000000001E-2</v>
      </c>
      <c r="G156">
        <v>0</v>
      </c>
      <c r="H156">
        <v>9.3600000000000003E-2</v>
      </c>
      <c r="I156">
        <v>0.20621</v>
      </c>
      <c r="J156">
        <v>9.5390000000000003E-2</v>
      </c>
      <c r="K156">
        <v>-6.3490000000000005E-2</v>
      </c>
      <c r="L156">
        <v>1.0497099999999999</v>
      </c>
      <c r="M156">
        <v>3.8780000000000002E-2</v>
      </c>
      <c r="N156">
        <v>9.3840000000000007E-2</v>
      </c>
      <c r="O156">
        <v>60.860349999999997</v>
      </c>
      <c r="P156">
        <v>27.623819999999998</v>
      </c>
      <c r="Q156">
        <v>616.90911000000006</v>
      </c>
      <c r="R156">
        <v>473.86876000000001</v>
      </c>
      <c r="S156" t="s">
        <v>27</v>
      </c>
      <c r="T156" t="e" cm="1">
        <f t="array" ref="T156">-Inf</f>
        <v>#NAME?</v>
      </c>
      <c r="U156">
        <v>3.8500000000000001E-3</v>
      </c>
      <c r="V156">
        <v>6.45E-3</v>
      </c>
      <c r="W156">
        <v>4.96E-3</v>
      </c>
      <c r="X156">
        <v>4.13E-3</v>
      </c>
      <c r="Y156">
        <v>5.4599999999999996E-3</v>
      </c>
      <c r="Z156">
        <v>4.0800000000000003E-3</v>
      </c>
      <c r="AA156">
        <v>0</v>
      </c>
    </row>
    <row r="157" spans="1:27" x14ac:dyDescent="0.25">
      <c r="A157">
        <v>157.02587</v>
      </c>
      <c r="B157">
        <v>22.844860000000001</v>
      </c>
      <c r="C157">
        <v>21.612580000000001</v>
      </c>
      <c r="D157">
        <v>21.317460000000001</v>
      </c>
      <c r="E157">
        <v>22.942609999999998</v>
      </c>
      <c r="F157">
        <v>7.7030000000000001E-2</v>
      </c>
      <c r="G157">
        <v>0</v>
      </c>
      <c r="H157">
        <v>9.3759999999999996E-2</v>
      </c>
      <c r="I157">
        <v>0.20449999999999999</v>
      </c>
      <c r="J157">
        <v>0.11896</v>
      </c>
      <c r="K157">
        <v>-6.3719999999999999E-2</v>
      </c>
      <c r="L157">
        <v>1.0502</v>
      </c>
      <c r="M157">
        <v>4.8640000000000003E-2</v>
      </c>
      <c r="N157">
        <v>9.5100000000000004E-2</v>
      </c>
      <c r="O157">
        <v>60.355699999999999</v>
      </c>
      <c r="P157">
        <v>27.67313</v>
      </c>
      <c r="Q157">
        <v>769.38930000000005</v>
      </c>
      <c r="R157">
        <v>481.25925999999998</v>
      </c>
      <c r="S157" t="s">
        <v>27</v>
      </c>
      <c r="T157" t="e" cm="1">
        <f t="array" ref="T157">-Inf</f>
        <v>#NAME?</v>
      </c>
      <c r="U157">
        <v>3.8500000000000001E-3</v>
      </c>
      <c r="V157">
        <v>6.45E-3</v>
      </c>
      <c r="W157">
        <v>4.9500000000000004E-3</v>
      </c>
      <c r="X157">
        <v>4.1599999999999996E-3</v>
      </c>
      <c r="Y157">
        <v>5.4599999999999996E-3</v>
      </c>
      <c r="Z157">
        <v>4.0899999999999999E-3</v>
      </c>
      <c r="AA157">
        <v>0</v>
      </c>
    </row>
    <row r="158" spans="1:27" x14ac:dyDescent="0.25">
      <c r="A158">
        <v>158.02749</v>
      </c>
      <c r="B158">
        <v>22.844169999999998</v>
      </c>
      <c r="C158">
        <v>21.612839999999998</v>
      </c>
      <c r="D158">
        <v>21.317450000000001</v>
      </c>
      <c r="E158">
        <v>22.943049999999999</v>
      </c>
      <c r="F158">
        <v>7.7359999999999998E-2</v>
      </c>
      <c r="G158">
        <v>0</v>
      </c>
      <c r="H158">
        <v>9.6449999999999994E-2</v>
      </c>
      <c r="I158">
        <v>0.20776</v>
      </c>
      <c r="J158">
        <v>0.11795</v>
      </c>
      <c r="K158">
        <v>-6.54E-2</v>
      </c>
      <c r="L158">
        <v>1.0471299999999999</v>
      </c>
      <c r="M158">
        <v>4.879E-2</v>
      </c>
      <c r="N158">
        <v>9.5589999999999994E-2</v>
      </c>
      <c r="O158">
        <v>61.318779999999997</v>
      </c>
      <c r="P158">
        <v>28.465720000000001</v>
      </c>
      <c r="Q158">
        <v>762.81784000000005</v>
      </c>
      <c r="R158">
        <v>483.33992999999998</v>
      </c>
      <c r="S158" t="s">
        <v>27</v>
      </c>
      <c r="T158" t="e" cm="1">
        <f t="array" ref="T158">-Inf</f>
        <v>#NAME?</v>
      </c>
      <c r="U158">
        <v>3.8500000000000001E-3</v>
      </c>
      <c r="V158">
        <v>6.4400000000000004E-3</v>
      </c>
      <c r="W158">
        <v>4.96E-3</v>
      </c>
      <c r="X158">
        <v>4.1599999999999996E-3</v>
      </c>
      <c r="Y158">
        <v>5.5100000000000001E-3</v>
      </c>
      <c r="Z158">
        <v>4.0899999999999999E-3</v>
      </c>
      <c r="AA158">
        <v>0</v>
      </c>
    </row>
    <row r="159" spans="1:27" x14ac:dyDescent="0.25">
      <c r="A159">
        <v>159.02959000000001</v>
      </c>
      <c r="B159">
        <v>22.84488</v>
      </c>
      <c r="C159">
        <v>21.612660000000002</v>
      </c>
      <c r="D159">
        <v>21.316890000000001</v>
      </c>
      <c r="E159">
        <v>22.9438</v>
      </c>
      <c r="F159">
        <v>7.7179999999999999E-2</v>
      </c>
      <c r="G159">
        <v>0</v>
      </c>
      <c r="H159">
        <v>9.6860000000000002E-2</v>
      </c>
      <c r="I159">
        <v>0.20558000000000001</v>
      </c>
      <c r="J159">
        <v>0.1132</v>
      </c>
      <c r="K159">
        <v>-6.547E-2</v>
      </c>
      <c r="L159">
        <v>1.0483499999999999</v>
      </c>
      <c r="M159">
        <v>4.684E-2</v>
      </c>
      <c r="N159">
        <v>9.5490000000000005E-2</v>
      </c>
      <c r="O159">
        <v>60.6751</v>
      </c>
      <c r="P159">
        <v>28.586480000000002</v>
      </c>
      <c r="Q159">
        <v>732.08996999999999</v>
      </c>
      <c r="R159">
        <v>482.17361</v>
      </c>
      <c r="S159" t="s">
        <v>27</v>
      </c>
      <c r="T159" t="e" cm="1">
        <f t="array" ref="T159">-Inf</f>
        <v>#NAME?</v>
      </c>
      <c r="U159">
        <v>3.8500000000000001E-3</v>
      </c>
      <c r="V159">
        <v>6.4400000000000004E-3</v>
      </c>
      <c r="W159">
        <v>4.9500000000000004E-3</v>
      </c>
      <c r="X159">
        <v>4.15E-3</v>
      </c>
      <c r="Y159">
        <v>5.5100000000000001E-3</v>
      </c>
      <c r="Z159">
        <v>4.0899999999999999E-3</v>
      </c>
      <c r="AA159">
        <v>0</v>
      </c>
    </row>
    <row r="160" spans="1:27" x14ac:dyDescent="0.25">
      <c r="A160">
        <v>160.03016</v>
      </c>
      <c r="B160">
        <v>22.845199999999998</v>
      </c>
      <c r="C160">
        <v>21.612839999999998</v>
      </c>
      <c r="D160">
        <v>21.317430000000002</v>
      </c>
      <c r="E160">
        <v>22.944710000000001</v>
      </c>
      <c r="F160">
        <v>7.7710000000000001E-2</v>
      </c>
      <c r="G160">
        <v>0</v>
      </c>
      <c r="H160">
        <v>9.5829999999999999E-2</v>
      </c>
      <c r="I160">
        <v>0.20796999999999999</v>
      </c>
      <c r="J160">
        <v>0.11778</v>
      </c>
      <c r="K160">
        <v>-6.5110000000000001E-2</v>
      </c>
      <c r="L160">
        <v>1.0505599999999999</v>
      </c>
      <c r="M160">
        <v>4.9029999999999997E-2</v>
      </c>
      <c r="N160">
        <v>9.6030000000000004E-2</v>
      </c>
      <c r="O160">
        <v>61.379809999999999</v>
      </c>
      <c r="P160">
        <v>28.281690000000001</v>
      </c>
      <c r="Q160">
        <v>761.77635999999995</v>
      </c>
      <c r="R160">
        <v>485.49507999999997</v>
      </c>
      <c r="S160" t="s">
        <v>27</v>
      </c>
      <c r="T160" t="e" cm="1">
        <f t="array" ref="T160">-Inf</f>
        <v>#NAME?</v>
      </c>
      <c r="U160">
        <v>3.8500000000000001E-3</v>
      </c>
      <c r="V160">
        <v>6.45E-3</v>
      </c>
      <c r="W160">
        <v>4.9699999999999996E-3</v>
      </c>
      <c r="X160">
        <v>4.1599999999999996E-3</v>
      </c>
      <c r="Y160">
        <v>5.4999999999999997E-3</v>
      </c>
      <c r="Z160">
        <v>4.0899999999999999E-3</v>
      </c>
      <c r="AA160">
        <v>0</v>
      </c>
    </row>
    <row r="161" spans="1:27" x14ac:dyDescent="0.25">
      <c r="A161">
        <v>161.03135</v>
      </c>
      <c r="B161">
        <v>22.845420000000001</v>
      </c>
      <c r="C161">
        <v>21.612780000000001</v>
      </c>
      <c r="D161">
        <v>21.316780000000001</v>
      </c>
      <c r="E161">
        <v>22.944970000000001</v>
      </c>
      <c r="F161">
        <v>7.7200000000000005E-2</v>
      </c>
      <c r="G161">
        <v>0</v>
      </c>
      <c r="H161">
        <v>9.4820000000000002E-2</v>
      </c>
      <c r="I161">
        <v>0.20524999999999999</v>
      </c>
      <c r="J161">
        <v>0.11257</v>
      </c>
      <c r="K161">
        <v>-6.1280000000000001E-2</v>
      </c>
      <c r="L161">
        <v>1.0504800000000001</v>
      </c>
      <c r="M161">
        <v>4.6879999999999998E-2</v>
      </c>
      <c r="N161">
        <v>9.5589999999999994E-2</v>
      </c>
      <c r="O161">
        <v>60.577399999999997</v>
      </c>
      <c r="P161">
        <v>27.98451</v>
      </c>
      <c r="Q161">
        <v>728.03971999999999</v>
      </c>
      <c r="R161">
        <v>482.29824000000002</v>
      </c>
      <c r="S161" t="s">
        <v>27</v>
      </c>
      <c r="T161" t="e" cm="1">
        <f t="array" ref="T161">-Inf</f>
        <v>#NAME?</v>
      </c>
      <c r="U161">
        <v>3.8600000000000001E-3</v>
      </c>
      <c r="V161">
        <v>6.45E-3</v>
      </c>
      <c r="W161">
        <v>4.9500000000000004E-3</v>
      </c>
      <c r="X161">
        <v>4.15E-3</v>
      </c>
      <c r="Y161">
        <v>5.4799999999999996E-3</v>
      </c>
      <c r="Z161">
        <v>4.0899999999999999E-3</v>
      </c>
      <c r="AA161">
        <v>0</v>
      </c>
    </row>
    <row r="162" spans="1:27" x14ac:dyDescent="0.25">
      <c r="A162">
        <v>162.03393</v>
      </c>
      <c r="B162">
        <v>22.845549999999999</v>
      </c>
      <c r="C162">
        <v>21.613060000000001</v>
      </c>
      <c r="D162">
        <v>21.317340000000002</v>
      </c>
      <c r="E162">
        <v>22.944310000000002</v>
      </c>
      <c r="F162">
        <v>7.6259999999999994E-2</v>
      </c>
      <c r="G162">
        <v>0</v>
      </c>
      <c r="H162">
        <v>9.4780000000000003E-2</v>
      </c>
      <c r="I162">
        <v>0.20771000000000001</v>
      </c>
      <c r="J162">
        <v>0.10415000000000001</v>
      </c>
      <c r="K162">
        <v>-6.1089999999999998E-2</v>
      </c>
      <c r="L162">
        <v>1.0476000000000001</v>
      </c>
      <c r="M162">
        <v>4.3029999999999999E-2</v>
      </c>
      <c r="N162">
        <v>9.4339999999999993E-2</v>
      </c>
      <c r="O162">
        <v>61.302930000000003</v>
      </c>
      <c r="P162">
        <v>27.973220000000001</v>
      </c>
      <c r="Q162">
        <v>673.57862999999998</v>
      </c>
      <c r="R162">
        <v>476.43955999999997</v>
      </c>
      <c r="S162" t="s">
        <v>27</v>
      </c>
      <c r="T162" t="e" cm="1">
        <f t="array" ref="T162">-Inf</f>
        <v>#NAME?</v>
      </c>
      <c r="U162">
        <v>3.8600000000000001E-3</v>
      </c>
      <c r="V162">
        <v>6.4400000000000004E-3</v>
      </c>
      <c r="W162">
        <v>4.96E-3</v>
      </c>
      <c r="X162">
        <v>4.1399999999999996E-3</v>
      </c>
      <c r="Y162">
        <v>5.4799999999999996E-3</v>
      </c>
      <c r="Z162">
        <v>4.0899999999999999E-3</v>
      </c>
      <c r="AA162">
        <v>0</v>
      </c>
    </row>
    <row r="163" spans="1:27" x14ac:dyDescent="0.25">
      <c r="A163">
        <v>163.03585000000001</v>
      </c>
      <c r="B163">
        <v>22.846789999999999</v>
      </c>
      <c r="C163">
        <v>21.61299</v>
      </c>
      <c r="D163">
        <v>21.317959999999999</v>
      </c>
      <c r="E163">
        <v>22.943670000000001</v>
      </c>
      <c r="F163">
        <v>7.5920000000000001E-2</v>
      </c>
      <c r="G163">
        <v>0</v>
      </c>
      <c r="H163">
        <v>9.5439999999999997E-2</v>
      </c>
      <c r="I163">
        <v>0.20635000000000001</v>
      </c>
      <c r="J163">
        <v>0.10814</v>
      </c>
      <c r="K163">
        <v>-6.3649999999999998E-2</v>
      </c>
      <c r="L163">
        <v>1.0491299999999999</v>
      </c>
      <c r="M163">
        <v>4.3830000000000001E-2</v>
      </c>
      <c r="N163">
        <v>9.3700000000000006E-2</v>
      </c>
      <c r="O163">
        <v>60.901090000000003</v>
      </c>
      <c r="P163">
        <v>28.167850000000001</v>
      </c>
      <c r="Q163">
        <v>699.41354999999999</v>
      </c>
      <c r="R163">
        <v>474.32675</v>
      </c>
      <c r="S163" t="s">
        <v>27</v>
      </c>
      <c r="T163" t="e" cm="1">
        <f t="array" ref="T163">-Inf</f>
        <v>#NAME?</v>
      </c>
      <c r="U163">
        <v>3.8500000000000001E-3</v>
      </c>
      <c r="V163">
        <v>6.4400000000000004E-3</v>
      </c>
      <c r="W163">
        <v>4.96E-3</v>
      </c>
      <c r="X163">
        <v>4.1399999999999996E-3</v>
      </c>
      <c r="Y163">
        <v>5.4900000000000001E-3</v>
      </c>
      <c r="Z163">
        <v>4.0800000000000003E-3</v>
      </c>
      <c r="AA163">
        <v>0</v>
      </c>
    </row>
    <row r="164" spans="1:27" x14ac:dyDescent="0.25">
      <c r="A164">
        <v>164.03791000000001</v>
      </c>
      <c r="B164">
        <v>22.846789999999999</v>
      </c>
      <c r="C164">
        <v>21.61328</v>
      </c>
      <c r="D164">
        <v>21.318239999999999</v>
      </c>
      <c r="E164">
        <v>22.94387</v>
      </c>
      <c r="F164">
        <v>7.621E-2</v>
      </c>
      <c r="G164">
        <v>0</v>
      </c>
      <c r="H164">
        <v>9.5839999999999995E-2</v>
      </c>
      <c r="I164">
        <v>0.20544999999999999</v>
      </c>
      <c r="J164">
        <v>0.10845</v>
      </c>
      <c r="K164">
        <v>-6.1929999999999999E-2</v>
      </c>
      <c r="L164">
        <v>1.0501199999999999</v>
      </c>
      <c r="M164">
        <v>4.4040000000000003E-2</v>
      </c>
      <c r="N164">
        <v>9.4060000000000005E-2</v>
      </c>
      <c r="O164">
        <v>60.636299999999999</v>
      </c>
      <c r="P164">
        <v>28.28745</v>
      </c>
      <c r="Q164">
        <v>701.44645000000003</v>
      </c>
      <c r="R164">
        <v>476.14645999999999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6.45E-3</v>
      </c>
      <c r="W164">
        <v>4.9500000000000004E-3</v>
      </c>
      <c r="X164">
        <v>4.1399999999999996E-3</v>
      </c>
      <c r="Y164">
        <v>5.4999999999999997E-3</v>
      </c>
      <c r="Z164">
        <v>4.0899999999999999E-3</v>
      </c>
      <c r="AA164">
        <v>0</v>
      </c>
    </row>
    <row r="165" spans="1:27" x14ac:dyDescent="0.25">
      <c r="A165">
        <v>165.03717</v>
      </c>
      <c r="B165">
        <v>22.846050000000002</v>
      </c>
      <c r="C165">
        <v>21.613150000000001</v>
      </c>
      <c r="D165">
        <v>21.31757</v>
      </c>
      <c r="E165">
        <v>22.942879999999999</v>
      </c>
      <c r="F165">
        <v>7.5730000000000006E-2</v>
      </c>
      <c r="G165">
        <v>0</v>
      </c>
      <c r="H165">
        <v>9.5549999999999996E-2</v>
      </c>
      <c r="I165">
        <v>0.20452999999999999</v>
      </c>
      <c r="J165">
        <v>0.10193000000000001</v>
      </c>
      <c r="K165">
        <v>-5.9639999999999999E-2</v>
      </c>
      <c r="L165">
        <v>1.04932</v>
      </c>
      <c r="M165">
        <v>4.129E-2</v>
      </c>
      <c r="N165">
        <v>9.3630000000000005E-2</v>
      </c>
      <c r="O165">
        <v>60.36448</v>
      </c>
      <c r="P165">
        <v>28.201419999999999</v>
      </c>
      <c r="Q165">
        <v>659.22639000000004</v>
      </c>
      <c r="R165">
        <v>473.11720000000003</v>
      </c>
      <c r="S165" t="s">
        <v>27</v>
      </c>
      <c r="T165" t="e" cm="1">
        <f t="array" ref="T165">-Inf</f>
        <v>#NAME?</v>
      </c>
      <c r="U165">
        <v>3.8600000000000001E-3</v>
      </c>
      <c r="V165">
        <v>6.45E-3</v>
      </c>
      <c r="W165">
        <v>4.9500000000000004E-3</v>
      </c>
      <c r="X165">
        <v>4.13E-3</v>
      </c>
      <c r="Y165">
        <v>5.4900000000000001E-3</v>
      </c>
      <c r="Z165">
        <v>4.0800000000000003E-3</v>
      </c>
      <c r="AA165">
        <v>0</v>
      </c>
    </row>
    <row r="166" spans="1:27" x14ac:dyDescent="0.25">
      <c r="A166">
        <v>166.03721999999999</v>
      </c>
      <c r="B166">
        <v>22.84581</v>
      </c>
      <c r="C166">
        <v>21.612780000000001</v>
      </c>
      <c r="D166">
        <v>21.318359999999998</v>
      </c>
      <c r="E166">
        <v>22.94276</v>
      </c>
      <c r="F166">
        <v>7.5480000000000005E-2</v>
      </c>
      <c r="G166">
        <v>0</v>
      </c>
      <c r="H166">
        <v>9.5219999999999999E-2</v>
      </c>
      <c r="I166">
        <v>0.20635000000000001</v>
      </c>
      <c r="J166">
        <v>0.11988</v>
      </c>
      <c r="K166">
        <v>-6.5869999999999998E-2</v>
      </c>
      <c r="L166">
        <v>1.0498000000000001</v>
      </c>
      <c r="M166">
        <v>4.8619999999999997E-2</v>
      </c>
      <c r="N166">
        <v>9.2960000000000001E-2</v>
      </c>
      <c r="O166">
        <v>60.901649999999997</v>
      </c>
      <c r="P166">
        <v>28.1023</v>
      </c>
      <c r="Q166">
        <v>775.34252000000004</v>
      </c>
      <c r="R166">
        <v>471.56938000000002</v>
      </c>
      <c r="S166" t="s">
        <v>27</v>
      </c>
      <c r="T166" t="e" cm="1">
        <f t="array" ref="T166">-Inf</f>
        <v>#NAME?</v>
      </c>
      <c r="U166">
        <v>3.8500000000000001E-3</v>
      </c>
      <c r="V166">
        <v>6.45E-3</v>
      </c>
      <c r="W166">
        <v>4.96E-3</v>
      </c>
      <c r="X166">
        <v>4.1599999999999996E-3</v>
      </c>
      <c r="Y166">
        <v>5.4900000000000001E-3</v>
      </c>
      <c r="Z166">
        <v>4.0800000000000003E-3</v>
      </c>
      <c r="AA166">
        <v>0</v>
      </c>
    </row>
    <row r="167" spans="1:27" x14ac:dyDescent="0.25">
      <c r="A167">
        <v>167.04053999999999</v>
      </c>
      <c r="B167">
        <v>22.846550000000001</v>
      </c>
      <c r="C167">
        <v>21.613890000000001</v>
      </c>
      <c r="D167">
        <v>21.317129999999999</v>
      </c>
      <c r="E167">
        <v>22.9435</v>
      </c>
      <c r="F167">
        <v>7.5889999999999999E-2</v>
      </c>
      <c r="G167">
        <v>0</v>
      </c>
      <c r="H167">
        <v>9.554E-2</v>
      </c>
      <c r="I167">
        <v>0.20707</v>
      </c>
      <c r="J167">
        <v>0.11013000000000001</v>
      </c>
      <c r="K167">
        <v>-6.3439999999999996E-2</v>
      </c>
      <c r="L167">
        <v>1.0470200000000001</v>
      </c>
      <c r="M167">
        <v>4.4670000000000001E-2</v>
      </c>
      <c r="N167">
        <v>9.4210000000000002E-2</v>
      </c>
      <c r="O167">
        <v>61.11307</v>
      </c>
      <c r="P167">
        <v>28.19725</v>
      </c>
      <c r="Q167">
        <v>712.29127000000005</v>
      </c>
      <c r="R167">
        <v>474.15071999999998</v>
      </c>
      <c r="S167" t="s">
        <v>27</v>
      </c>
      <c r="T167" t="e" cm="1">
        <f t="array" ref="T167">-Inf</f>
        <v>#NAME?</v>
      </c>
      <c r="U167">
        <v>3.8500000000000001E-3</v>
      </c>
      <c r="V167">
        <v>6.4400000000000004E-3</v>
      </c>
      <c r="W167">
        <v>4.96E-3</v>
      </c>
      <c r="X167">
        <v>4.15E-3</v>
      </c>
      <c r="Y167">
        <v>5.4900000000000001E-3</v>
      </c>
      <c r="Z167">
        <v>4.0800000000000003E-3</v>
      </c>
      <c r="AA167">
        <v>0</v>
      </c>
    </row>
    <row r="168" spans="1:27" x14ac:dyDescent="0.25">
      <c r="A168">
        <v>168.04357999999999</v>
      </c>
      <c r="B168">
        <v>22.847560000000001</v>
      </c>
      <c r="C168">
        <v>21.613700000000001</v>
      </c>
      <c r="D168">
        <v>21.317599999999999</v>
      </c>
      <c r="E168">
        <v>22.943770000000001</v>
      </c>
      <c r="F168">
        <v>7.5689999999999993E-2</v>
      </c>
      <c r="G168">
        <v>0</v>
      </c>
      <c r="H168">
        <v>9.5670000000000005E-2</v>
      </c>
      <c r="I168">
        <v>0.20666000000000001</v>
      </c>
      <c r="J168">
        <v>0.11855</v>
      </c>
      <c r="K168">
        <v>-6.2909999999999994E-2</v>
      </c>
      <c r="L168">
        <v>1.0476300000000001</v>
      </c>
      <c r="M168">
        <v>4.7710000000000002E-2</v>
      </c>
      <c r="N168">
        <v>9.375E-2</v>
      </c>
      <c r="O168">
        <v>60.992759999999997</v>
      </c>
      <c r="P168">
        <v>28.235099999999999</v>
      </c>
      <c r="Q168">
        <v>766.77355999999997</v>
      </c>
      <c r="R168">
        <v>472.88135</v>
      </c>
      <c r="S168" t="s">
        <v>27</v>
      </c>
      <c r="T168" t="e" cm="1">
        <f t="array" ref="T168">-Inf</f>
        <v>#NAME?</v>
      </c>
      <c r="U168">
        <v>3.8600000000000001E-3</v>
      </c>
      <c r="V168">
        <v>6.4400000000000004E-3</v>
      </c>
      <c r="W168">
        <v>4.96E-3</v>
      </c>
      <c r="X168">
        <v>4.1599999999999996E-3</v>
      </c>
      <c r="Y168">
        <v>5.4900000000000001E-3</v>
      </c>
      <c r="Z168">
        <v>4.0800000000000003E-3</v>
      </c>
      <c r="AA168">
        <v>0</v>
      </c>
    </row>
    <row r="169" spans="1:27" x14ac:dyDescent="0.25">
      <c r="A169">
        <v>169.04418000000001</v>
      </c>
      <c r="B169">
        <v>22.847259999999999</v>
      </c>
      <c r="C169">
        <v>21.613340000000001</v>
      </c>
      <c r="D169">
        <v>21.318390000000001</v>
      </c>
      <c r="E169">
        <v>22.944710000000001</v>
      </c>
      <c r="F169">
        <v>7.5819999999999999E-2</v>
      </c>
      <c r="G169">
        <v>0</v>
      </c>
      <c r="H169">
        <v>9.3950000000000006E-2</v>
      </c>
      <c r="I169">
        <v>0.20566000000000001</v>
      </c>
      <c r="J169">
        <v>0.11255999999999999</v>
      </c>
      <c r="K169">
        <v>-6.6809999999999994E-2</v>
      </c>
      <c r="L169">
        <v>1.04718</v>
      </c>
      <c r="M169">
        <v>4.589E-2</v>
      </c>
      <c r="N169">
        <v>9.3539999999999998E-2</v>
      </c>
      <c r="O169">
        <v>60.698590000000003</v>
      </c>
      <c r="P169">
        <v>27.727550000000001</v>
      </c>
      <c r="Q169">
        <v>727.98806000000002</v>
      </c>
      <c r="R169">
        <v>473.68094000000002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6.4400000000000004E-3</v>
      </c>
      <c r="W169">
        <v>4.9500000000000004E-3</v>
      </c>
      <c r="X169">
        <v>4.15E-3</v>
      </c>
      <c r="Y169">
        <v>5.47E-3</v>
      </c>
      <c r="Z169">
        <v>4.0800000000000003E-3</v>
      </c>
      <c r="AA169">
        <v>0</v>
      </c>
    </row>
    <row r="170" spans="1:27" x14ac:dyDescent="0.25">
      <c r="A170">
        <v>170.04773</v>
      </c>
      <c r="B170">
        <v>22.848289999999999</v>
      </c>
      <c r="C170">
        <v>21.61429</v>
      </c>
      <c r="D170">
        <v>21.31833</v>
      </c>
      <c r="E170">
        <v>22.945430000000002</v>
      </c>
      <c r="F170">
        <v>7.5870000000000007E-2</v>
      </c>
      <c r="G170">
        <v>0</v>
      </c>
      <c r="H170">
        <v>9.4619999999999996E-2</v>
      </c>
      <c r="I170">
        <v>0.20571999999999999</v>
      </c>
      <c r="J170">
        <v>0.11094</v>
      </c>
      <c r="K170">
        <v>-6.2289999999999998E-2</v>
      </c>
      <c r="L170">
        <v>1.04758</v>
      </c>
      <c r="M170">
        <v>4.5080000000000002E-2</v>
      </c>
      <c r="N170">
        <v>9.393E-2</v>
      </c>
      <c r="O170">
        <v>60.715449999999997</v>
      </c>
      <c r="P170">
        <v>27.927150000000001</v>
      </c>
      <c r="Q170">
        <v>717.53701000000001</v>
      </c>
      <c r="R170">
        <v>474.03789</v>
      </c>
      <c r="S170" t="s">
        <v>27</v>
      </c>
      <c r="T170" t="e" cm="1">
        <f t="array" ref="T170">-Inf</f>
        <v>#NAME?</v>
      </c>
      <c r="U170">
        <v>3.8600000000000001E-3</v>
      </c>
      <c r="V170">
        <v>6.4400000000000004E-3</v>
      </c>
      <c r="W170">
        <v>4.9500000000000004E-3</v>
      </c>
      <c r="X170">
        <v>4.15E-3</v>
      </c>
      <c r="Y170">
        <v>5.4799999999999996E-3</v>
      </c>
      <c r="Z170">
        <v>4.0800000000000003E-3</v>
      </c>
      <c r="AA170">
        <v>0</v>
      </c>
    </row>
    <row r="171" spans="1:27" x14ac:dyDescent="0.25">
      <c r="A171">
        <v>171.04827</v>
      </c>
      <c r="B171">
        <v>22.848299999999998</v>
      </c>
      <c r="C171">
        <v>21.614450000000001</v>
      </c>
      <c r="D171">
        <v>21.318079999999998</v>
      </c>
      <c r="E171">
        <v>22.94519</v>
      </c>
      <c r="F171">
        <v>7.5609999999999997E-2</v>
      </c>
      <c r="G171">
        <v>0</v>
      </c>
      <c r="H171">
        <v>9.4380000000000006E-2</v>
      </c>
      <c r="I171">
        <v>0.20693</v>
      </c>
      <c r="J171">
        <v>0.11380999999999999</v>
      </c>
      <c r="K171">
        <v>-6.4210000000000003E-2</v>
      </c>
      <c r="L171">
        <v>1.0499400000000001</v>
      </c>
      <c r="M171">
        <v>4.6129999999999997E-2</v>
      </c>
      <c r="N171">
        <v>9.3740000000000004E-2</v>
      </c>
      <c r="O171">
        <v>61.073250000000002</v>
      </c>
      <c r="P171">
        <v>27.8538</v>
      </c>
      <c r="Q171">
        <v>736.13912000000005</v>
      </c>
      <c r="R171">
        <v>472.41532999999998</v>
      </c>
      <c r="S171" t="s">
        <v>27</v>
      </c>
      <c r="T171" t="e" cm="1">
        <f t="array" ref="T171">-Inf</f>
        <v>#NAME?</v>
      </c>
      <c r="U171">
        <v>3.8500000000000001E-3</v>
      </c>
      <c r="V171">
        <v>6.45E-3</v>
      </c>
      <c r="W171">
        <v>4.96E-3</v>
      </c>
      <c r="X171">
        <v>4.15E-3</v>
      </c>
      <c r="Y171">
        <v>5.47E-3</v>
      </c>
      <c r="Z171">
        <v>4.0800000000000003E-3</v>
      </c>
      <c r="AA171">
        <v>0</v>
      </c>
    </row>
    <row r="172" spans="1:27" x14ac:dyDescent="0.25">
      <c r="A172">
        <v>172.05018000000001</v>
      </c>
      <c r="B172">
        <v>22.848949999999999</v>
      </c>
      <c r="C172">
        <v>21.61326</v>
      </c>
      <c r="D172">
        <v>21.317340000000002</v>
      </c>
      <c r="E172">
        <v>22.94556</v>
      </c>
      <c r="F172">
        <v>7.5990000000000002E-2</v>
      </c>
      <c r="G172">
        <v>0</v>
      </c>
      <c r="H172">
        <v>9.4960000000000003E-2</v>
      </c>
      <c r="I172">
        <v>0.20526</v>
      </c>
      <c r="J172">
        <v>0.1125</v>
      </c>
      <c r="K172">
        <v>-6.3509999999999997E-2</v>
      </c>
      <c r="L172">
        <v>1.0507</v>
      </c>
      <c r="M172">
        <v>4.546E-2</v>
      </c>
      <c r="N172">
        <v>9.4060000000000005E-2</v>
      </c>
      <c r="O172">
        <v>60.580469999999998</v>
      </c>
      <c r="P172">
        <v>28.02731</v>
      </c>
      <c r="Q172">
        <v>727.62891999999999</v>
      </c>
      <c r="R172">
        <v>474.72786000000002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6.45E-3</v>
      </c>
      <c r="W172">
        <v>4.9500000000000004E-3</v>
      </c>
      <c r="X172">
        <v>4.15E-3</v>
      </c>
      <c r="Y172">
        <v>5.4799999999999996E-3</v>
      </c>
      <c r="Z172">
        <v>4.0800000000000003E-3</v>
      </c>
      <c r="AA172">
        <v>0</v>
      </c>
    </row>
    <row r="173" spans="1:27" x14ac:dyDescent="0.25">
      <c r="A173">
        <v>173.05392000000001</v>
      </c>
      <c r="B173">
        <v>22.847899999999999</v>
      </c>
      <c r="C173">
        <v>21.612909999999999</v>
      </c>
      <c r="D173">
        <v>21.318210000000001</v>
      </c>
      <c r="E173">
        <v>22.94577</v>
      </c>
      <c r="F173">
        <v>7.6090000000000005E-2</v>
      </c>
      <c r="G173">
        <v>0</v>
      </c>
      <c r="H173">
        <v>9.4369999999999996E-2</v>
      </c>
      <c r="I173">
        <v>0.20380000000000001</v>
      </c>
      <c r="J173">
        <v>0.1104</v>
      </c>
      <c r="K173">
        <v>-6.3009999999999997E-2</v>
      </c>
      <c r="L173">
        <v>1.0479000000000001</v>
      </c>
      <c r="M173">
        <v>4.5199999999999997E-2</v>
      </c>
      <c r="N173">
        <v>9.3799999999999994E-2</v>
      </c>
      <c r="O173">
        <v>60.15016</v>
      </c>
      <c r="P173">
        <v>27.85154</v>
      </c>
      <c r="Q173">
        <v>714.04886999999997</v>
      </c>
      <c r="R173">
        <v>475.36937999999998</v>
      </c>
      <c r="S173" t="s">
        <v>27</v>
      </c>
      <c r="T173" t="e" cm="1">
        <f t="array" ref="T173">-Inf</f>
        <v>#NAME?</v>
      </c>
      <c r="U173">
        <v>3.8600000000000001E-3</v>
      </c>
      <c r="V173">
        <v>6.4400000000000004E-3</v>
      </c>
      <c r="W173">
        <v>4.9500000000000004E-3</v>
      </c>
      <c r="X173">
        <v>4.15E-3</v>
      </c>
      <c r="Y173">
        <v>5.47E-3</v>
      </c>
      <c r="Z173">
        <v>4.0800000000000003E-3</v>
      </c>
      <c r="AA173">
        <v>0</v>
      </c>
    </row>
    <row r="174" spans="1:27" x14ac:dyDescent="0.25">
      <c r="A174">
        <v>174.05540999999999</v>
      </c>
      <c r="B174">
        <v>22.84911</v>
      </c>
      <c r="C174">
        <v>21.613499999999998</v>
      </c>
      <c r="D174">
        <v>21.317360000000001</v>
      </c>
      <c r="E174">
        <v>22.944590000000002</v>
      </c>
      <c r="F174">
        <v>7.596E-2</v>
      </c>
      <c r="G174">
        <v>0</v>
      </c>
      <c r="H174">
        <v>9.4039999999999999E-2</v>
      </c>
      <c r="I174">
        <v>0.20646999999999999</v>
      </c>
      <c r="J174">
        <v>0.10967</v>
      </c>
      <c r="K174">
        <v>-6.3259999999999997E-2</v>
      </c>
      <c r="L174">
        <v>1.0510200000000001</v>
      </c>
      <c r="M174">
        <v>4.3799999999999999E-2</v>
      </c>
      <c r="N174">
        <v>9.4100000000000003E-2</v>
      </c>
      <c r="O174">
        <v>60.936219999999999</v>
      </c>
      <c r="P174">
        <v>27.755189999999999</v>
      </c>
      <c r="Q174">
        <v>709.30627000000004</v>
      </c>
      <c r="R174">
        <v>474.5711</v>
      </c>
      <c r="S174" t="s">
        <v>27</v>
      </c>
      <c r="T174" t="e" cm="1">
        <f t="array" ref="T174">-Inf</f>
        <v>#NAME?</v>
      </c>
      <c r="U174">
        <v>3.8600000000000001E-3</v>
      </c>
      <c r="V174">
        <v>6.45E-3</v>
      </c>
      <c r="W174">
        <v>4.96E-3</v>
      </c>
      <c r="X174">
        <v>4.15E-3</v>
      </c>
      <c r="Y174">
        <v>5.47E-3</v>
      </c>
      <c r="Z174">
        <v>4.0800000000000003E-3</v>
      </c>
      <c r="AA174">
        <v>0</v>
      </c>
    </row>
    <row r="175" spans="1:27" x14ac:dyDescent="0.25">
      <c r="A175">
        <v>175.05873</v>
      </c>
      <c r="B175">
        <v>22.848759999999999</v>
      </c>
      <c r="C175">
        <v>21.613980000000002</v>
      </c>
      <c r="D175">
        <v>21.317779999999999</v>
      </c>
      <c r="E175">
        <v>22.94614</v>
      </c>
      <c r="F175">
        <v>7.5990000000000002E-2</v>
      </c>
      <c r="G175">
        <v>0</v>
      </c>
      <c r="H175">
        <v>9.4089999999999993E-2</v>
      </c>
      <c r="I175">
        <v>0.20494000000000001</v>
      </c>
      <c r="J175">
        <v>0.10922</v>
      </c>
      <c r="K175">
        <v>-6.2089999999999999E-2</v>
      </c>
      <c r="L175">
        <v>1.04837</v>
      </c>
      <c r="M175">
        <v>4.4490000000000002E-2</v>
      </c>
      <c r="N175">
        <v>9.4149999999999998E-2</v>
      </c>
      <c r="O175">
        <v>60.486040000000003</v>
      </c>
      <c r="P175">
        <v>27.770219999999998</v>
      </c>
      <c r="Q175">
        <v>706.46074999999996</v>
      </c>
      <c r="R175">
        <v>474.77186</v>
      </c>
      <c r="S175" t="s">
        <v>27</v>
      </c>
      <c r="T175" t="e" cm="1">
        <f t="array" ref="T175">-Inf</f>
        <v>#NAME?</v>
      </c>
      <c r="U175">
        <v>3.8600000000000001E-3</v>
      </c>
      <c r="V175">
        <v>6.4400000000000004E-3</v>
      </c>
      <c r="W175">
        <v>4.9500000000000004E-3</v>
      </c>
      <c r="X175">
        <v>4.1399999999999996E-3</v>
      </c>
      <c r="Y175">
        <v>5.47E-3</v>
      </c>
      <c r="Z175">
        <v>4.0800000000000003E-3</v>
      </c>
      <c r="AA175">
        <v>0</v>
      </c>
    </row>
    <row r="176" spans="1:27" x14ac:dyDescent="0.25">
      <c r="A176">
        <v>176.06031999999999</v>
      </c>
      <c r="B176">
        <v>22.848839999999999</v>
      </c>
      <c r="C176">
        <v>21.614070000000002</v>
      </c>
      <c r="D176">
        <v>21.318159999999999</v>
      </c>
      <c r="E176">
        <v>22.94623</v>
      </c>
      <c r="F176">
        <v>7.596E-2</v>
      </c>
      <c r="G176">
        <v>0</v>
      </c>
      <c r="H176">
        <v>9.5250000000000001E-2</v>
      </c>
      <c r="I176">
        <v>0.20288</v>
      </c>
      <c r="J176">
        <v>0.11093</v>
      </c>
      <c r="K176">
        <v>-6.6479999999999997E-2</v>
      </c>
      <c r="L176">
        <v>1.04986</v>
      </c>
      <c r="M176">
        <v>4.5199999999999997E-2</v>
      </c>
      <c r="N176">
        <v>9.4020000000000006E-2</v>
      </c>
      <c r="O176">
        <v>59.876370000000001</v>
      </c>
      <c r="P176">
        <v>28.11055</v>
      </c>
      <c r="Q176">
        <v>717.51095999999995</v>
      </c>
      <c r="R176">
        <v>474.57015999999999</v>
      </c>
      <c r="S176" t="s">
        <v>27</v>
      </c>
      <c r="T176" t="e" cm="1">
        <f t="array" ref="T176">-Inf</f>
        <v>#NAME?</v>
      </c>
      <c r="U176">
        <v>3.8500000000000001E-3</v>
      </c>
      <c r="V176">
        <v>6.45E-3</v>
      </c>
      <c r="W176">
        <v>4.9399999999999999E-3</v>
      </c>
      <c r="X176">
        <v>4.15E-3</v>
      </c>
      <c r="Y176">
        <v>5.4900000000000001E-3</v>
      </c>
      <c r="Z176">
        <v>4.0800000000000003E-3</v>
      </c>
      <c r="AA176">
        <v>0</v>
      </c>
    </row>
    <row r="177" spans="1:27" x14ac:dyDescent="0.25">
      <c r="A177">
        <v>177.06256999999999</v>
      </c>
      <c r="B177">
        <v>22.849679999999999</v>
      </c>
      <c r="C177">
        <v>21.613240000000001</v>
      </c>
      <c r="D177">
        <v>21.318180000000002</v>
      </c>
      <c r="E177">
        <v>22.945319999999999</v>
      </c>
      <c r="F177">
        <v>7.6160000000000005E-2</v>
      </c>
      <c r="G177">
        <v>0</v>
      </c>
      <c r="H177">
        <v>9.7250000000000003E-2</v>
      </c>
      <c r="I177">
        <v>0.20386000000000001</v>
      </c>
      <c r="J177">
        <v>0.10881</v>
      </c>
      <c r="K177">
        <v>-6.0249999999999998E-2</v>
      </c>
      <c r="L177">
        <v>1.05183</v>
      </c>
      <c r="M177">
        <v>4.3529999999999999E-2</v>
      </c>
      <c r="N177">
        <v>9.4009999999999996E-2</v>
      </c>
      <c r="O177">
        <v>60.168010000000002</v>
      </c>
      <c r="P177">
        <v>28.702850000000002</v>
      </c>
      <c r="Q177">
        <v>703.80681000000004</v>
      </c>
      <c r="R177">
        <v>475.83641</v>
      </c>
      <c r="S177" t="s">
        <v>27</v>
      </c>
      <c r="T177" t="e" cm="1">
        <f t="array" ref="T177">-Inf</f>
        <v>#NAME?</v>
      </c>
      <c r="U177">
        <v>3.8600000000000001E-3</v>
      </c>
      <c r="V177">
        <v>6.45E-3</v>
      </c>
      <c r="W177">
        <v>4.9500000000000004E-3</v>
      </c>
      <c r="X177">
        <v>4.1399999999999996E-3</v>
      </c>
      <c r="Y177">
        <v>5.5199999999999997E-3</v>
      </c>
      <c r="Z177">
        <v>4.0899999999999999E-3</v>
      </c>
      <c r="AA177">
        <v>0</v>
      </c>
    </row>
    <row r="178" spans="1:27" x14ac:dyDescent="0.25">
      <c r="A178">
        <v>178.06231</v>
      </c>
      <c r="B178">
        <v>22.849489999999999</v>
      </c>
      <c r="C178">
        <v>21.61336</v>
      </c>
      <c r="D178">
        <v>21.317340000000002</v>
      </c>
      <c r="E178">
        <v>22.946819999999999</v>
      </c>
      <c r="F178">
        <v>7.6050000000000006E-2</v>
      </c>
      <c r="G178">
        <v>0</v>
      </c>
      <c r="H178">
        <v>9.4240000000000004E-2</v>
      </c>
      <c r="I178">
        <v>0.20422000000000001</v>
      </c>
      <c r="J178">
        <v>0.10906</v>
      </c>
      <c r="K178">
        <v>-6.336E-2</v>
      </c>
      <c r="L178">
        <v>1.04861</v>
      </c>
      <c r="M178">
        <v>4.4400000000000002E-2</v>
      </c>
      <c r="N178">
        <v>9.4170000000000004E-2</v>
      </c>
      <c r="O178">
        <v>60.272550000000003</v>
      </c>
      <c r="P178">
        <v>27.813320000000001</v>
      </c>
      <c r="Q178">
        <v>705.40709000000004</v>
      </c>
      <c r="R178">
        <v>475.13650999999999</v>
      </c>
      <c r="S178" t="s">
        <v>27</v>
      </c>
      <c r="T178" t="e" cm="1">
        <f t="array" ref="T178">-Inf</f>
        <v>#NAME?</v>
      </c>
      <c r="U178">
        <v>3.8600000000000001E-3</v>
      </c>
      <c r="V178">
        <v>6.4400000000000004E-3</v>
      </c>
      <c r="W178">
        <v>4.9500000000000004E-3</v>
      </c>
      <c r="X178">
        <v>4.1399999999999996E-3</v>
      </c>
      <c r="Y178">
        <v>5.47E-3</v>
      </c>
      <c r="Z178">
        <v>4.0800000000000003E-3</v>
      </c>
      <c r="AA178">
        <v>0</v>
      </c>
    </row>
    <row r="179" spans="1:27" x14ac:dyDescent="0.25">
      <c r="A179">
        <v>179.06471999999999</v>
      </c>
      <c r="B179">
        <v>22.849129999999999</v>
      </c>
      <c r="C179">
        <v>21.6143</v>
      </c>
      <c r="D179">
        <v>21.317240000000002</v>
      </c>
      <c r="E179">
        <v>22.946840000000002</v>
      </c>
      <c r="F179">
        <v>7.5950000000000004E-2</v>
      </c>
      <c r="G179">
        <v>0</v>
      </c>
      <c r="H179">
        <v>9.5219999999999999E-2</v>
      </c>
      <c r="I179">
        <v>0.20358999999999999</v>
      </c>
      <c r="J179">
        <v>0.11294</v>
      </c>
      <c r="K179">
        <v>-6.1740000000000003E-2</v>
      </c>
      <c r="L179">
        <v>1.05013</v>
      </c>
      <c r="M179">
        <v>4.616E-2</v>
      </c>
      <c r="N179">
        <v>9.4369999999999996E-2</v>
      </c>
      <c r="O179">
        <v>60.087449999999997</v>
      </c>
      <c r="P179">
        <v>28.102119999999999</v>
      </c>
      <c r="Q179">
        <v>730.50174000000004</v>
      </c>
      <c r="R179">
        <v>474.48419999999999</v>
      </c>
      <c r="S179" t="s">
        <v>27</v>
      </c>
      <c r="T179" t="e" cm="1">
        <f t="array" ref="T179">-Inf</f>
        <v>#NAME?</v>
      </c>
      <c r="U179">
        <v>3.8600000000000001E-3</v>
      </c>
      <c r="V179">
        <v>6.45E-3</v>
      </c>
      <c r="W179">
        <v>4.9399999999999999E-3</v>
      </c>
      <c r="X179">
        <v>4.15E-3</v>
      </c>
      <c r="Y179">
        <v>5.4900000000000001E-3</v>
      </c>
      <c r="Z179">
        <v>4.0800000000000003E-3</v>
      </c>
      <c r="AA179">
        <v>0</v>
      </c>
    </row>
    <row r="180" spans="1:27" x14ac:dyDescent="0.25">
      <c r="A180">
        <v>180.06695999999999</v>
      </c>
      <c r="B180">
        <v>22.850560000000002</v>
      </c>
      <c r="C180">
        <v>21.613720000000001</v>
      </c>
      <c r="D180">
        <v>21.317509999999999</v>
      </c>
      <c r="E180">
        <v>22.946280000000002</v>
      </c>
      <c r="F180">
        <v>7.5939999999999994E-2</v>
      </c>
      <c r="G180">
        <v>0</v>
      </c>
      <c r="H180">
        <v>9.6199999999999994E-2</v>
      </c>
      <c r="I180">
        <v>0.20721000000000001</v>
      </c>
      <c r="J180">
        <v>0.10172</v>
      </c>
      <c r="K180">
        <v>-6.0539999999999997E-2</v>
      </c>
      <c r="L180">
        <v>1.04922</v>
      </c>
      <c r="M180">
        <v>4.0730000000000002E-2</v>
      </c>
      <c r="N180">
        <v>9.4089999999999993E-2</v>
      </c>
      <c r="O180">
        <v>61.154519999999998</v>
      </c>
      <c r="P180">
        <v>28.39095</v>
      </c>
      <c r="Q180">
        <v>657.93454999999994</v>
      </c>
      <c r="R180">
        <v>474.43772999999999</v>
      </c>
      <c r="S180" t="s">
        <v>27</v>
      </c>
      <c r="T180" t="e" cm="1">
        <f t="array" ref="T180">-Inf</f>
        <v>#NAME?</v>
      </c>
      <c r="U180">
        <v>3.8600000000000001E-3</v>
      </c>
      <c r="V180">
        <v>6.45E-3</v>
      </c>
      <c r="W180">
        <v>4.96E-3</v>
      </c>
      <c r="X180">
        <v>4.13E-3</v>
      </c>
      <c r="Y180">
        <v>5.4999999999999997E-3</v>
      </c>
      <c r="Z180">
        <v>4.0800000000000003E-3</v>
      </c>
      <c r="AA180">
        <v>0</v>
      </c>
    </row>
    <row r="181" spans="1:27" x14ac:dyDescent="0.25">
      <c r="A181">
        <v>181.06771000000001</v>
      </c>
      <c r="B181">
        <v>22.850429999999999</v>
      </c>
      <c r="C181">
        <v>21.613199999999999</v>
      </c>
      <c r="D181">
        <v>21.318290000000001</v>
      </c>
      <c r="E181">
        <v>22.947199999999999</v>
      </c>
      <c r="F181">
        <v>7.5399999999999995E-2</v>
      </c>
      <c r="G181">
        <v>0</v>
      </c>
      <c r="H181">
        <v>9.4320000000000001E-2</v>
      </c>
      <c r="I181">
        <v>0.20574999999999999</v>
      </c>
      <c r="J181">
        <v>0.11346000000000001</v>
      </c>
      <c r="K181">
        <v>-6.6820000000000004E-2</v>
      </c>
      <c r="L181">
        <v>1.0466899999999999</v>
      </c>
      <c r="M181">
        <v>4.5929999999999999E-2</v>
      </c>
      <c r="N181">
        <v>9.3009999999999995E-2</v>
      </c>
      <c r="O181">
        <v>60.72627</v>
      </c>
      <c r="P181">
        <v>27.837700000000002</v>
      </c>
      <c r="Q181">
        <v>733.88621000000001</v>
      </c>
      <c r="R181">
        <v>471.06328999999999</v>
      </c>
      <c r="S181" t="s">
        <v>27</v>
      </c>
      <c r="T181" t="e" cm="1">
        <f t="array" ref="T181">-Inf</f>
        <v>#NAME?</v>
      </c>
      <c r="U181">
        <v>3.8500000000000001E-3</v>
      </c>
      <c r="V181">
        <v>6.4400000000000004E-3</v>
      </c>
      <c r="W181">
        <v>4.9500000000000004E-3</v>
      </c>
      <c r="X181">
        <v>4.15E-3</v>
      </c>
      <c r="Y181">
        <v>5.47E-3</v>
      </c>
      <c r="Z181">
        <v>4.0800000000000003E-3</v>
      </c>
      <c r="AA181">
        <v>0</v>
      </c>
    </row>
    <row r="182" spans="1:27" x14ac:dyDescent="0.25">
      <c r="A182">
        <v>182.07088999999999</v>
      </c>
      <c r="B182">
        <v>22.851089999999999</v>
      </c>
      <c r="C182">
        <v>21.613710000000001</v>
      </c>
      <c r="D182">
        <v>21.317640000000001</v>
      </c>
      <c r="E182">
        <v>22.946870000000001</v>
      </c>
      <c r="F182">
        <v>7.6090000000000005E-2</v>
      </c>
      <c r="G182">
        <v>0</v>
      </c>
      <c r="H182">
        <v>9.5030000000000003E-2</v>
      </c>
      <c r="I182">
        <v>0.20474999999999999</v>
      </c>
      <c r="J182">
        <v>0.10892</v>
      </c>
      <c r="K182">
        <v>-6.3920000000000005E-2</v>
      </c>
      <c r="L182">
        <v>1.04924</v>
      </c>
      <c r="M182">
        <v>4.3639999999999998E-2</v>
      </c>
      <c r="N182">
        <v>9.4240000000000004E-2</v>
      </c>
      <c r="O182">
        <v>60.42897</v>
      </c>
      <c r="P182">
        <v>28.046060000000001</v>
      </c>
      <c r="Q182">
        <v>704.54323999999997</v>
      </c>
      <c r="R182">
        <v>475.38206000000002</v>
      </c>
      <c r="S182" t="s">
        <v>27</v>
      </c>
      <c r="T182" t="e" cm="1">
        <f t="array" ref="T182">-Inf</f>
        <v>#NAME?</v>
      </c>
      <c r="U182">
        <v>3.8500000000000001E-3</v>
      </c>
      <c r="V182">
        <v>6.45E-3</v>
      </c>
      <c r="W182">
        <v>4.9500000000000004E-3</v>
      </c>
      <c r="X182">
        <v>4.1399999999999996E-3</v>
      </c>
      <c r="Y182">
        <v>5.4799999999999996E-3</v>
      </c>
      <c r="Z182">
        <v>4.0800000000000003E-3</v>
      </c>
      <c r="AA182">
        <v>0</v>
      </c>
    </row>
    <row r="183" spans="1:27" x14ac:dyDescent="0.25">
      <c r="A183">
        <v>183.07273000000001</v>
      </c>
      <c r="B183">
        <v>22.850760000000001</v>
      </c>
      <c r="C183">
        <v>21.614149999999999</v>
      </c>
      <c r="D183">
        <v>21.31833</v>
      </c>
      <c r="E183">
        <v>22.946539999999999</v>
      </c>
      <c r="F183">
        <v>7.5700000000000003E-2</v>
      </c>
      <c r="G183">
        <v>0</v>
      </c>
      <c r="H183">
        <v>9.5890000000000003E-2</v>
      </c>
      <c r="I183">
        <v>0.20609</v>
      </c>
      <c r="J183">
        <v>0.11444</v>
      </c>
      <c r="K183">
        <v>-6.5490000000000007E-2</v>
      </c>
      <c r="L183">
        <v>1.0485599999999999</v>
      </c>
      <c r="M183">
        <v>4.5850000000000002E-2</v>
      </c>
      <c r="N183">
        <v>9.3679999999999999E-2</v>
      </c>
      <c r="O183">
        <v>60.82441</v>
      </c>
      <c r="P183">
        <v>28.302040000000002</v>
      </c>
      <c r="Q183">
        <v>740.19132000000002</v>
      </c>
      <c r="R183">
        <v>472.97379999999998</v>
      </c>
      <c r="S183" t="s">
        <v>27</v>
      </c>
      <c r="T183" t="e" cm="1">
        <f t="array" ref="T183">-Inf</f>
        <v>#NAME?</v>
      </c>
      <c r="U183">
        <v>3.8500000000000001E-3</v>
      </c>
      <c r="V183">
        <v>6.4400000000000004E-3</v>
      </c>
      <c r="W183">
        <v>4.96E-3</v>
      </c>
      <c r="X183">
        <v>4.15E-3</v>
      </c>
      <c r="Y183">
        <v>5.4999999999999997E-3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57593-DA2C-4953-BE57-EC493D7DF121}">
  <dimension ref="A1:AA183"/>
  <sheetViews>
    <sheetView workbookViewId="0">
      <selection sqref="A1:AA183"/>
    </sheetView>
  </sheetViews>
  <sheetFormatPr defaultRowHeight="15" x14ac:dyDescent="0.25"/>
  <sheetData>
    <row r="1" spans="1:27" x14ac:dyDescent="0.25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1.7479199999999999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2.7483900000000001</v>
      </c>
      <c r="B3">
        <v>22.83297</v>
      </c>
      <c r="C3">
        <v>21.602620000000002</v>
      </c>
      <c r="D3">
        <v>21.311119999999999</v>
      </c>
      <c r="E3">
        <v>22.93892</v>
      </c>
      <c r="F3">
        <v>7.6300000000000007E-2</v>
      </c>
      <c r="G3">
        <v>0</v>
      </c>
      <c r="H3">
        <v>0.12368999999999999</v>
      </c>
      <c r="I3">
        <v>0.26840999999999998</v>
      </c>
      <c r="J3">
        <v>0.13433999999999999</v>
      </c>
      <c r="K3">
        <v>-7.1349999999999997E-2</v>
      </c>
      <c r="L3">
        <v>1.3874500000000001</v>
      </c>
      <c r="M3">
        <v>5.9540000000000003E-2</v>
      </c>
      <c r="N3">
        <v>9.3030000000000002E-2</v>
      </c>
      <c r="O3">
        <v>79.219120000000004</v>
      </c>
      <c r="P3">
        <v>36.504719999999999</v>
      </c>
      <c r="Q3">
        <v>868.64455999999996</v>
      </c>
      <c r="R3">
        <v>476.56833</v>
      </c>
      <c r="S3" t="s">
        <v>27</v>
      </c>
      <c r="T3" t="e" cm="1">
        <f t="array" ref="T3">-Inf</f>
        <v>#NAME?</v>
      </c>
      <c r="U3">
        <v>3.8400000000000001E-3</v>
      </c>
      <c r="V3">
        <v>7.2300000000000003E-3</v>
      </c>
      <c r="W3">
        <v>5.2500000000000003E-3</v>
      </c>
      <c r="X3">
        <v>4.1799999999999997E-3</v>
      </c>
      <c r="Y3">
        <v>5.9300000000000004E-3</v>
      </c>
      <c r="Z3">
        <v>4.0899999999999999E-3</v>
      </c>
      <c r="AA3">
        <v>0</v>
      </c>
    </row>
    <row r="4" spans="1:27" x14ac:dyDescent="0.25">
      <c r="A4">
        <v>3.7505999999999999</v>
      </c>
      <c r="B4">
        <v>22.834129999999998</v>
      </c>
      <c r="C4">
        <v>21.601659999999999</v>
      </c>
      <c r="D4">
        <v>21.3123</v>
      </c>
      <c r="E4">
        <v>22.936720000000001</v>
      </c>
      <c r="F4">
        <v>7.5759999999999994E-2</v>
      </c>
      <c r="G4">
        <v>0</v>
      </c>
      <c r="H4">
        <v>0.12130000000000001</v>
      </c>
      <c r="I4">
        <v>0.26939999999999997</v>
      </c>
      <c r="J4">
        <v>0.13947999999999999</v>
      </c>
      <c r="K4">
        <v>-6.2239999999999997E-2</v>
      </c>
      <c r="L4">
        <v>1.3889400000000001</v>
      </c>
      <c r="M4">
        <v>5.9859999999999997E-2</v>
      </c>
      <c r="N4">
        <v>9.1700000000000004E-2</v>
      </c>
      <c r="O4">
        <v>79.509820000000005</v>
      </c>
      <c r="P4">
        <v>35.799579999999999</v>
      </c>
      <c r="Q4">
        <v>901.90278000000001</v>
      </c>
      <c r="R4">
        <v>473.22122000000002</v>
      </c>
      <c r="S4" t="s">
        <v>27</v>
      </c>
      <c r="T4" t="e" cm="1">
        <f t="array" ref="T4">-Inf</f>
        <v>#NAME?</v>
      </c>
      <c r="U4">
        <v>3.8600000000000001E-3</v>
      </c>
      <c r="V4">
        <v>7.2300000000000003E-3</v>
      </c>
      <c r="W4">
        <v>5.2500000000000003E-3</v>
      </c>
      <c r="X4">
        <v>4.1799999999999997E-3</v>
      </c>
      <c r="Y4">
        <v>5.8900000000000003E-3</v>
      </c>
      <c r="Z4">
        <v>4.0800000000000003E-3</v>
      </c>
      <c r="AA4">
        <v>0</v>
      </c>
    </row>
    <row r="5" spans="1:27" x14ac:dyDescent="0.25">
      <c r="A5">
        <v>4.7539899999999999</v>
      </c>
      <c r="B5">
        <v>22.833839999999999</v>
      </c>
      <c r="C5">
        <v>21.601870000000002</v>
      </c>
      <c r="D5">
        <v>21.3123</v>
      </c>
      <c r="E5">
        <v>22.936250000000001</v>
      </c>
      <c r="F5">
        <v>7.578E-2</v>
      </c>
      <c r="G5">
        <v>0</v>
      </c>
      <c r="H5">
        <v>0.12232999999999999</v>
      </c>
      <c r="I5">
        <v>0.26912999999999998</v>
      </c>
      <c r="J5">
        <v>0.13632</v>
      </c>
      <c r="K5">
        <v>-6.4560000000000006E-2</v>
      </c>
      <c r="L5">
        <v>1.3929100000000001</v>
      </c>
      <c r="M5">
        <v>5.8400000000000001E-2</v>
      </c>
      <c r="N5">
        <v>9.1800000000000007E-2</v>
      </c>
      <c r="O5">
        <v>79.432109999999994</v>
      </c>
      <c r="P5">
        <v>36.10557</v>
      </c>
      <c r="Q5">
        <v>881.42661999999996</v>
      </c>
      <c r="R5">
        <v>473.37090999999998</v>
      </c>
      <c r="S5" t="s">
        <v>27</v>
      </c>
      <c r="T5" t="e" cm="1">
        <f t="array" ref="T5">-Inf</f>
        <v>#NAME?</v>
      </c>
      <c r="U5">
        <v>3.8500000000000001E-3</v>
      </c>
      <c r="V5">
        <v>7.2399999999999999E-3</v>
      </c>
      <c r="W5">
        <v>5.2500000000000003E-3</v>
      </c>
      <c r="X5">
        <v>4.1799999999999997E-3</v>
      </c>
      <c r="Y5">
        <v>5.9100000000000003E-3</v>
      </c>
      <c r="Z5">
        <v>4.0800000000000003E-3</v>
      </c>
      <c r="AA5">
        <v>0</v>
      </c>
    </row>
    <row r="6" spans="1:27" x14ac:dyDescent="0.25">
      <c r="A6">
        <v>5.7541500000000001</v>
      </c>
      <c r="B6">
        <v>22.833850000000002</v>
      </c>
      <c r="C6">
        <v>21.602</v>
      </c>
      <c r="D6">
        <v>21.312360000000002</v>
      </c>
      <c r="E6">
        <v>22.93582</v>
      </c>
      <c r="F6">
        <v>7.5770000000000004E-2</v>
      </c>
      <c r="G6">
        <v>0</v>
      </c>
      <c r="H6">
        <v>0.1222</v>
      </c>
      <c r="I6">
        <v>0.27154</v>
      </c>
      <c r="J6">
        <v>0.12698000000000001</v>
      </c>
      <c r="K6">
        <v>-6.1719999999999997E-2</v>
      </c>
      <c r="L6">
        <v>1.3887400000000001</v>
      </c>
      <c r="M6">
        <v>5.4170000000000003E-2</v>
      </c>
      <c r="N6">
        <v>9.1810000000000003E-2</v>
      </c>
      <c r="O6">
        <v>80.142099999999999</v>
      </c>
      <c r="P6">
        <v>36.066879999999998</v>
      </c>
      <c r="Q6">
        <v>821.06721000000005</v>
      </c>
      <c r="R6">
        <v>473.30871000000002</v>
      </c>
      <c r="S6" t="s">
        <v>27</v>
      </c>
      <c r="T6" t="e" cm="1">
        <f t="array" ref="T6">-Inf</f>
        <v>#NAME?</v>
      </c>
      <c r="U6">
        <v>3.8600000000000001E-3</v>
      </c>
      <c r="V6">
        <v>7.2300000000000003E-3</v>
      </c>
      <c r="W6">
        <v>5.2599999999999999E-3</v>
      </c>
      <c r="X6">
        <v>4.1700000000000001E-3</v>
      </c>
      <c r="Y6">
        <v>5.8999999999999999E-3</v>
      </c>
      <c r="Z6">
        <v>4.0800000000000003E-3</v>
      </c>
      <c r="AA6">
        <v>0</v>
      </c>
    </row>
    <row r="7" spans="1:27" x14ac:dyDescent="0.25">
      <c r="A7">
        <v>6.7575399999999997</v>
      </c>
      <c r="B7">
        <v>22.834890000000001</v>
      </c>
      <c r="C7">
        <v>21.60257</v>
      </c>
      <c r="D7">
        <v>21.311699999999998</v>
      </c>
      <c r="E7">
        <v>22.935739999999999</v>
      </c>
      <c r="F7">
        <v>7.5770000000000004E-2</v>
      </c>
      <c r="G7">
        <v>0</v>
      </c>
      <c r="H7">
        <v>0.12354</v>
      </c>
      <c r="I7">
        <v>0.27279999999999999</v>
      </c>
      <c r="J7">
        <v>0.12488</v>
      </c>
      <c r="K7">
        <v>-6.1170000000000002E-2</v>
      </c>
      <c r="L7">
        <v>1.3888400000000001</v>
      </c>
      <c r="M7">
        <v>5.2690000000000001E-2</v>
      </c>
      <c r="N7">
        <v>9.2200000000000004E-2</v>
      </c>
      <c r="O7">
        <v>80.513459999999995</v>
      </c>
      <c r="P7">
        <v>36.460380000000001</v>
      </c>
      <c r="Q7">
        <v>807.46361000000002</v>
      </c>
      <c r="R7">
        <v>473.30572000000001</v>
      </c>
      <c r="S7" t="s">
        <v>27</v>
      </c>
      <c r="T7" t="e" cm="1">
        <f t="array" ref="T7">-Inf</f>
        <v>#NAME?</v>
      </c>
      <c r="U7">
        <v>3.8600000000000001E-3</v>
      </c>
      <c r="V7">
        <v>7.2300000000000003E-3</v>
      </c>
      <c r="W7">
        <v>5.2700000000000004E-3</v>
      </c>
      <c r="X7">
        <v>4.1700000000000001E-3</v>
      </c>
      <c r="Y7">
        <v>5.9300000000000004E-3</v>
      </c>
      <c r="Z7">
        <v>4.0800000000000003E-3</v>
      </c>
      <c r="AA7">
        <v>0</v>
      </c>
    </row>
    <row r="8" spans="1:27" x14ac:dyDescent="0.25">
      <c r="A8">
        <v>7.7584600000000004</v>
      </c>
      <c r="B8">
        <v>22.83577</v>
      </c>
      <c r="C8">
        <v>21.601929999999999</v>
      </c>
      <c r="D8">
        <v>21.311520000000002</v>
      </c>
      <c r="E8">
        <v>22.934909999999999</v>
      </c>
      <c r="F8">
        <v>7.7490000000000003E-2</v>
      </c>
      <c r="G8">
        <v>0</v>
      </c>
      <c r="H8">
        <v>0.11973</v>
      </c>
      <c r="I8">
        <v>0.27123000000000003</v>
      </c>
      <c r="J8">
        <v>0.12499</v>
      </c>
      <c r="K8">
        <v>-6.2350000000000003E-2</v>
      </c>
      <c r="L8">
        <v>1.3912599999999999</v>
      </c>
      <c r="M8">
        <v>5.1839999999999997E-2</v>
      </c>
      <c r="N8">
        <v>9.4140000000000001E-2</v>
      </c>
      <c r="O8">
        <v>80.049809999999994</v>
      </c>
      <c r="P8">
        <v>35.33558</v>
      </c>
      <c r="Q8">
        <v>808.20046000000002</v>
      </c>
      <c r="R8">
        <v>484.03564999999998</v>
      </c>
      <c r="S8" t="s">
        <v>27</v>
      </c>
      <c r="T8" t="e" cm="1">
        <f t="array" ref="T8">-Inf</f>
        <v>#NAME?</v>
      </c>
      <c r="U8">
        <v>3.8600000000000001E-3</v>
      </c>
      <c r="V8">
        <v>7.2399999999999999E-3</v>
      </c>
      <c r="W8">
        <v>5.2599999999999999E-3</v>
      </c>
      <c r="X8">
        <v>4.1700000000000001E-3</v>
      </c>
      <c r="Y8">
        <v>5.8700000000000002E-3</v>
      </c>
      <c r="Z8">
        <v>4.0899999999999999E-3</v>
      </c>
      <c r="AA8">
        <v>0</v>
      </c>
    </row>
    <row r="9" spans="1:27" x14ac:dyDescent="0.25">
      <c r="A9">
        <v>8.7601499999999994</v>
      </c>
      <c r="B9">
        <v>22.835979999999999</v>
      </c>
      <c r="C9">
        <v>21.601520000000001</v>
      </c>
      <c r="D9">
        <v>21.311769999999999</v>
      </c>
      <c r="E9">
        <v>22.935289999999998</v>
      </c>
      <c r="F9">
        <v>7.7679999999999999E-2</v>
      </c>
      <c r="G9">
        <v>0</v>
      </c>
      <c r="H9">
        <v>0.12124</v>
      </c>
      <c r="I9">
        <v>0.27150000000000002</v>
      </c>
      <c r="J9">
        <v>0.13019</v>
      </c>
      <c r="K9">
        <v>-6.3310000000000005E-2</v>
      </c>
      <c r="L9">
        <v>1.3892500000000001</v>
      </c>
      <c r="M9">
        <v>5.4080000000000003E-2</v>
      </c>
      <c r="N9">
        <v>9.4149999999999998E-2</v>
      </c>
      <c r="O9">
        <v>80.130210000000005</v>
      </c>
      <c r="P9">
        <v>35.783169999999998</v>
      </c>
      <c r="Q9">
        <v>841.81118000000004</v>
      </c>
      <c r="R9">
        <v>485.20067999999998</v>
      </c>
      <c r="S9" t="s">
        <v>27</v>
      </c>
      <c r="T9" t="e" cm="1">
        <f t="array" ref="T9">-Inf</f>
        <v>#NAME?</v>
      </c>
      <c r="U9">
        <v>3.8600000000000001E-3</v>
      </c>
      <c r="V9">
        <v>7.2399999999999999E-3</v>
      </c>
      <c r="W9">
        <v>5.2599999999999999E-3</v>
      </c>
      <c r="X9">
        <v>4.1700000000000001E-3</v>
      </c>
      <c r="Y9">
        <v>5.8900000000000003E-3</v>
      </c>
      <c r="Z9">
        <v>4.0899999999999999E-3</v>
      </c>
      <c r="AA9">
        <v>0</v>
      </c>
    </row>
    <row r="10" spans="1:27" x14ac:dyDescent="0.25">
      <c r="A10">
        <v>9.7611299999999996</v>
      </c>
      <c r="B10">
        <v>22.83558</v>
      </c>
      <c r="C10">
        <v>21.60181</v>
      </c>
      <c r="D10">
        <v>21.311699999999998</v>
      </c>
      <c r="E10">
        <v>22.935089999999999</v>
      </c>
      <c r="F10">
        <v>7.7369999999999994E-2</v>
      </c>
      <c r="G10">
        <v>0</v>
      </c>
      <c r="H10">
        <v>0.12087000000000001</v>
      </c>
      <c r="I10">
        <v>0.26959</v>
      </c>
      <c r="J10">
        <v>0.13048999999999999</v>
      </c>
      <c r="K10">
        <v>-6.2740000000000004E-2</v>
      </c>
      <c r="L10">
        <v>1.3935</v>
      </c>
      <c r="M10">
        <v>5.432E-2</v>
      </c>
      <c r="N10">
        <v>9.3890000000000001E-2</v>
      </c>
      <c r="O10">
        <v>79.567869999999999</v>
      </c>
      <c r="P10">
        <v>35.672449999999998</v>
      </c>
      <c r="Q10">
        <v>843.77287000000001</v>
      </c>
      <c r="R10">
        <v>483.24808999999999</v>
      </c>
      <c r="S10" t="s">
        <v>27</v>
      </c>
      <c r="T10" t="e" cm="1">
        <f t="array" ref="T10">-Inf</f>
        <v>#NAME?</v>
      </c>
      <c r="U10">
        <v>3.8600000000000001E-3</v>
      </c>
      <c r="V10">
        <v>7.2500000000000004E-3</v>
      </c>
      <c r="W10">
        <v>5.2500000000000003E-3</v>
      </c>
      <c r="X10">
        <v>4.1700000000000001E-3</v>
      </c>
      <c r="Y10">
        <v>5.8799999999999998E-3</v>
      </c>
      <c r="Z10">
        <v>4.0899999999999999E-3</v>
      </c>
      <c r="AA10">
        <v>0</v>
      </c>
    </row>
    <row r="11" spans="1:27" x14ac:dyDescent="0.25">
      <c r="A11">
        <v>10.76375</v>
      </c>
      <c r="B11">
        <v>22.836279999999999</v>
      </c>
      <c r="C11">
        <v>21.60163</v>
      </c>
      <c r="D11">
        <v>21.312159999999999</v>
      </c>
      <c r="E11">
        <v>22.936250000000001</v>
      </c>
      <c r="F11">
        <v>7.5730000000000006E-2</v>
      </c>
      <c r="G11">
        <v>0</v>
      </c>
      <c r="H11">
        <v>0.12230000000000001</v>
      </c>
      <c r="I11">
        <v>0.27156000000000002</v>
      </c>
      <c r="J11">
        <v>0.12503</v>
      </c>
      <c r="K11">
        <v>-6.4369999999999997E-2</v>
      </c>
      <c r="L11">
        <v>1.3893899999999999</v>
      </c>
      <c r="M11">
        <v>5.228E-2</v>
      </c>
      <c r="N11">
        <v>9.1700000000000004E-2</v>
      </c>
      <c r="O11">
        <v>80.147790000000001</v>
      </c>
      <c r="P11">
        <v>36.094889999999999</v>
      </c>
      <c r="Q11">
        <v>808.45252000000005</v>
      </c>
      <c r="R11">
        <v>473.0256</v>
      </c>
      <c r="S11" t="s">
        <v>27</v>
      </c>
      <c r="T11" t="e" cm="1">
        <f t="array" ref="T11">-Inf</f>
        <v>#NAME?</v>
      </c>
      <c r="U11">
        <v>3.8500000000000001E-3</v>
      </c>
      <c r="V11">
        <v>7.2399999999999999E-3</v>
      </c>
      <c r="W11">
        <v>5.2599999999999999E-3</v>
      </c>
      <c r="X11">
        <v>4.1700000000000001E-3</v>
      </c>
      <c r="Y11">
        <v>5.9100000000000003E-3</v>
      </c>
      <c r="Z11">
        <v>4.0800000000000003E-3</v>
      </c>
      <c r="AA11">
        <v>0</v>
      </c>
    </row>
    <row r="12" spans="1:27" x14ac:dyDescent="0.25">
      <c r="A12">
        <v>11.76582</v>
      </c>
      <c r="B12">
        <v>22.836400000000001</v>
      </c>
      <c r="C12">
        <v>21.602219999999999</v>
      </c>
      <c r="D12">
        <v>21.31099</v>
      </c>
      <c r="E12">
        <v>22.93704</v>
      </c>
      <c r="F12">
        <v>7.6050000000000006E-2</v>
      </c>
      <c r="G12">
        <v>0</v>
      </c>
      <c r="H12">
        <v>0.12225</v>
      </c>
      <c r="I12">
        <v>0.27010000000000001</v>
      </c>
      <c r="J12">
        <v>0.13253999999999999</v>
      </c>
      <c r="K12">
        <v>-6.5659999999999996E-2</v>
      </c>
      <c r="L12">
        <v>1.39293</v>
      </c>
      <c r="M12">
        <v>5.5789999999999999E-2</v>
      </c>
      <c r="N12">
        <v>9.2649999999999996E-2</v>
      </c>
      <c r="O12">
        <v>79.716300000000004</v>
      </c>
      <c r="P12">
        <v>36.080010000000001</v>
      </c>
      <c r="Q12">
        <v>857.06724999999994</v>
      </c>
      <c r="R12">
        <v>475.05376999999999</v>
      </c>
      <c r="S12" t="s">
        <v>27</v>
      </c>
      <c r="T12" t="e" cm="1">
        <f t="array" ref="T12">-Inf</f>
        <v>#NAME?</v>
      </c>
      <c r="U12">
        <v>3.8500000000000001E-3</v>
      </c>
      <c r="V12">
        <v>7.2399999999999999E-3</v>
      </c>
      <c r="W12">
        <v>5.2500000000000003E-3</v>
      </c>
      <c r="X12">
        <v>4.1799999999999997E-3</v>
      </c>
      <c r="Y12">
        <v>5.9100000000000003E-3</v>
      </c>
      <c r="Z12">
        <v>4.0800000000000003E-3</v>
      </c>
      <c r="AA12">
        <v>0</v>
      </c>
    </row>
    <row r="13" spans="1:27" x14ac:dyDescent="0.25">
      <c r="A13">
        <v>12.76675</v>
      </c>
      <c r="B13">
        <v>22.837319999999998</v>
      </c>
      <c r="C13">
        <v>21.600490000000001</v>
      </c>
      <c r="D13">
        <v>21.311419999999998</v>
      </c>
      <c r="E13">
        <v>22.93769</v>
      </c>
      <c r="F13">
        <v>7.5579999999999994E-2</v>
      </c>
      <c r="G13">
        <v>0</v>
      </c>
      <c r="H13">
        <v>0.125</v>
      </c>
      <c r="I13">
        <v>0.26978000000000002</v>
      </c>
      <c r="J13">
        <v>0.12939000000000001</v>
      </c>
      <c r="K13">
        <v>-6.4949999999999994E-2</v>
      </c>
      <c r="L13">
        <v>1.3913599999999999</v>
      </c>
      <c r="M13">
        <v>5.4330000000000003E-2</v>
      </c>
      <c r="N13">
        <v>9.1389999999999999E-2</v>
      </c>
      <c r="O13">
        <v>79.622470000000007</v>
      </c>
      <c r="P13">
        <v>36.891039999999997</v>
      </c>
      <c r="Q13">
        <v>836.69650999999999</v>
      </c>
      <c r="R13">
        <v>472.08857</v>
      </c>
      <c r="S13" t="s">
        <v>27</v>
      </c>
      <c r="T13" t="e" cm="1">
        <f t="array" ref="T13">-Inf</f>
        <v>#NAME?</v>
      </c>
      <c r="U13">
        <v>3.8500000000000001E-3</v>
      </c>
      <c r="V13">
        <v>7.2399999999999999E-3</v>
      </c>
      <c r="W13">
        <v>5.2500000000000003E-3</v>
      </c>
      <c r="X13">
        <v>4.1700000000000001E-3</v>
      </c>
      <c r="Y13">
        <v>5.9500000000000004E-3</v>
      </c>
      <c r="Z13">
        <v>4.0800000000000003E-3</v>
      </c>
      <c r="AA13">
        <v>0</v>
      </c>
    </row>
    <row r="14" spans="1:27" x14ac:dyDescent="0.25">
      <c r="A14">
        <v>13.76721</v>
      </c>
      <c r="B14">
        <v>22.838329999999999</v>
      </c>
      <c r="C14">
        <v>21.601209999999998</v>
      </c>
      <c r="D14">
        <v>21.311029999999999</v>
      </c>
      <c r="E14">
        <v>22.937259999999998</v>
      </c>
      <c r="F14">
        <v>7.5719999999999996E-2</v>
      </c>
      <c r="G14">
        <v>0</v>
      </c>
      <c r="H14">
        <v>0.12307</v>
      </c>
      <c r="I14">
        <v>0.26867999999999997</v>
      </c>
      <c r="J14">
        <v>0.12316000000000001</v>
      </c>
      <c r="K14">
        <v>-6.3890000000000002E-2</v>
      </c>
      <c r="L14">
        <v>1.39063</v>
      </c>
      <c r="M14">
        <v>5.0970000000000001E-2</v>
      </c>
      <c r="N14">
        <v>9.1920000000000002E-2</v>
      </c>
      <c r="O14">
        <v>79.297690000000003</v>
      </c>
      <c r="P14">
        <v>36.321939999999998</v>
      </c>
      <c r="Q14">
        <v>796.38162999999997</v>
      </c>
      <c r="R14">
        <v>472.97372000000001</v>
      </c>
      <c r="S14" t="s">
        <v>27</v>
      </c>
      <c r="T14" t="e" cm="1">
        <f t="array" ref="T14">-Inf</f>
        <v>#NAME?</v>
      </c>
      <c r="U14">
        <v>3.8500000000000001E-3</v>
      </c>
      <c r="V14">
        <v>7.2399999999999999E-3</v>
      </c>
      <c r="W14">
        <v>5.2500000000000003E-3</v>
      </c>
      <c r="X14">
        <v>4.1599999999999996E-3</v>
      </c>
      <c r="Y14">
        <v>5.9199999999999999E-3</v>
      </c>
      <c r="Z14">
        <v>4.0800000000000003E-3</v>
      </c>
      <c r="AA14">
        <v>0</v>
      </c>
    </row>
    <row r="15" spans="1:27" x14ac:dyDescent="0.25">
      <c r="A15">
        <v>14.770049999999999</v>
      </c>
      <c r="B15">
        <v>22.838920000000002</v>
      </c>
      <c r="C15">
        <v>21.60108</v>
      </c>
      <c r="D15">
        <v>21.310970000000001</v>
      </c>
      <c r="E15">
        <v>22.937889999999999</v>
      </c>
      <c r="F15">
        <v>7.5990000000000002E-2</v>
      </c>
      <c r="G15">
        <v>0</v>
      </c>
      <c r="H15">
        <v>0.12389</v>
      </c>
      <c r="I15">
        <v>0.26802999999999999</v>
      </c>
      <c r="J15">
        <v>0.13022</v>
      </c>
      <c r="K15">
        <v>-6.5610000000000002E-2</v>
      </c>
      <c r="L15">
        <v>1.3889</v>
      </c>
      <c r="M15">
        <v>5.391E-2</v>
      </c>
      <c r="N15">
        <v>9.2219999999999996E-2</v>
      </c>
      <c r="O15">
        <v>79.106669999999994</v>
      </c>
      <c r="P15">
        <v>36.564050000000002</v>
      </c>
      <c r="Q15">
        <v>842.07280000000003</v>
      </c>
      <c r="R15">
        <v>474.67174999999997</v>
      </c>
      <c r="S15" t="s">
        <v>27</v>
      </c>
      <c r="T15" t="e" cm="1">
        <f t="array" ref="T15">-Inf</f>
        <v>#NAME?</v>
      </c>
      <c r="U15">
        <v>3.8500000000000001E-3</v>
      </c>
      <c r="V15">
        <v>7.2300000000000003E-3</v>
      </c>
      <c r="W15">
        <v>5.2399999999999999E-3</v>
      </c>
      <c r="X15">
        <v>4.1700000000000001E-3</v>
      </c>
      <c r="Y15">
        <v>5.9300000000000004E-3</v>
      </c>
      <c r="Z15">
        <v>4.0800000000000003E-3</v>
      </c>
      <c r="AA15">
        <v>0</v>
      </c>
    </row>
    <row r="16" spans="1:27" x14ac:dyDescent="0.25">
      <c r="A16">
        <v>15.770149999999999</v>
      </c>
      <c r="B16">
        <v>22.838429999999999</v>
      </c>
      <c r="C16">
        <v>21.60163</v>
      </c>
      <c r="D16">
        <v>21.311039999999998</v>
      </c>
      <c r="E16">
        <v>22.937899999999999</v>
      </c>
      <c r="F16">
        <v>7.5560000000000002E-2</v>
      </c>
      <c r="G16">
        <v>0</v>
      </c>
      <c r="H16">
        <v>0.12342</v>
      </c>
      <c r="I16">
        <v>0.27265</v>
      </c>
      <c r="J16">
        <v>0.13072</v>
      </c>
      <c r="K16">
        <v>-6.3130000000000006E-2</v>
      </c>
      <c r="L16">
        <v>1.39242</v>
      </c>
      <c r="M16">
        <v>5.4390000000000001E-2</v>
      </c>
      <c r="N16">
        <v>9.1840000000000005E-2</v>
      </c>
      <c r="O16">
        <v>80.469059999999999</v>
      </c>
      <c r="P16">
        <v>36.426139999999997</v>
      </c>
      <c r="Q16">
        <v>845.29571999999996</v>
      </c>
      <c r="R16">
        <v>471.94211000000001</v>
      </c>
      <c r="S16" t="s">
        <v>27</v>
      </c>
      <c r="T16" t="e" cm="1">
        <f t="array" ref="T16">-Inf</f>
        <v>#NAME?</v>
      </c>
      <c r="U16">
        <v>3.8600000000000001E-3</v>
      </c>
      <c r="V16">
        <v>7.2399999999999999E-3</v>
      </c>
      <c r="W16">
        <v>5.2700000000000004E-3</v>
      </c>
      <c r="X16">
        <v>4.1700000000000001E-3</v>
      </c>
      <c r="Y16">
        <v>5.9199999999999999E-3</v>
      </c>
      <c r="Z16">
        <v>4.0800000000000003E-3</v>
      </c>
      <c r="AA16">
        <v>0</v>
      </c>
    </row>
    <row r="17" spans="1:27" x14ac:dyDescent="0.25">
      <c r="A17">
        <v>16.77225</v>
      </c>
      <c r="B17">
        <v>22.838609999999999</v>
      </c>
      <c r="C17">
        <v>21.60163</v>
      </c>
      <c r="D17">
        <v>21.311599999999999</v>
      </c>
      <c r="E17">
        <v>22.938610000000001</v>
      </c>
      <c r="F17">
        <v>7.5480000000000005E-2</v>
      </c>
      <c r="G17">
        <v>0</v>
      </c>
      <c r="H17">
        <v>0.12278</v>
      </c>
      <c r="I17">
        <v>0.27128999999999998</v>
      </c>
      <c r="J17">
        <v>0.13072</v>
      </c>
      <c r="K17">
        <v>-6.2859999999999999E-2</v>
      </c>
      <c r="L17">
        <v>1.3904700000000001</v>
      </c>
      <c r="M17">
        <v>5.4679999999999999E-2</v>
      </c>
      <c r="N17">
        <v>9.1569999999999999E-2</v>
      </c>
      <c r="O17">
        <v>80.068219999999997</v>
      </c>
      <c r="P17">
        <v>36.237830000000002</v>
      </c>
      <c r="Q17">
        <v>845.29583000000002</v>
      </c>
      <c r="R17">
        <v>471.44241</v>
      </c>
      <c r="S17" t="s">
        <v>27</v>
      </c>
      <c r="T17" t="e" cm="1">
        <f t="array" ref="T17">-Inf</f>
        <v>#NAME?</v>
      </c>
      <c r="U17">
        <v>3.8600000000000001E-3</v>
      </c>
      <c r="V17">
        <v>7.2399999999999999E-3</v>
      </c>
      <c r="W17">
        <v>5.2599999999999999E-3</v>
      </c>
      <c r="X17">
        <v>4.1700000000000001E-3</v>
      </c>
      <c r="Y17">
        <v>5.9100000000000003E-3</v>
      </c>
      <c r="Z17">
        <v>4.0800000000000003E-3</v>
      </c>
      <c r="AA17">
        <v>0</v>
      </c>
    </row>
    <row r="18" spans="1:27" x14ac:dyDescent="0.25">
      <c r="A18">
        <v>17.775759999999998</v>
      </c>
      <c r="B18">
        <v>22.839400000000001</v>
      </c>
      <c r="C18">
        <v>21.601749999999999</v>
      </c>
      <c r="D18">
        <v>21.31259</v>
      </c>
      <c r="E18">
        <v>22.938939999999999</v>
      </c>
      <c r="F18">
        <v>7.5889999999999999E-2</v>
      </c>
      <c r="G18">
        <v>0</v>
      </c>
      <c r="H18">
        <v>0.12475</v>
      </c>
      <c r="I18">
        <v>0.27105000000000001</v>
      </c>
      <c r="J18">
        <v>0.13247999999999999</v>
      </c>
      <c r="K18">
        <v>-6.3329999999999997E-2</v>
      </c>
      <c r="L18">
        <v>1.3914599999999999</v>
      </c>
      <c r="M18">
        <v>5.5169999999999997E-2</v>
      </c>
      <c r="N18">
        <v>9.1789999999999997E-2</v>
      </c>
      <c r="O18">
        <v>79.99718</v>
      </c>
      <c r="P18">
        <v>36.818759999999997</v>
      </c>
      <c r="Q18">
        <v>856.69060999999999</v>
      </c>
      <c r="R18">
        <v>474.03679</v>
      </c>
      <c r="S18" t="s">
        <v>27</v>
      </c>
      <c r="T18" t="e" cm="1">
        <f t="array" ref="T18">-Inf</f>
        <v>#NAME?</v>
      </c>
      <c r="U18">
        <v>3.8600000000000001E-3</v>
      </c>
      <c r="V18">
        <v>7.2399999999999999E-3</v>
      </c>
      <c r="W18">
        <v>5.2599999999999999E-3</v>
      </c>
      <c r="X18">
        <v>4.1799999999999997E-3</v>
      </c>
      <c r="Y18">
        <v>5.94E-3</v>
      </c>
      <c r="Z18">
        <v>4.0800000000000003E-3</v>
      </c>
      <c r="AA18">
        <v>0</v>
      </c>
    </row>
    <row r="19" spans="1:27" x14ac:dyDescent="0.25">
      <c r="A19">
        <v>18.77731</v>
      </c>
      <c r="B19">
        <v>22.840340000000001</v>
      </c>
      <c r="C19">
        <v>21.601189999999999</v>
      </c>
      <c r="D19">
        <v>21.312639999999998</v>
      </c>
      <c r="E19">
        <v>22.937190000000001</v>
      </c>
      <c r="F19">
        <v>7.5789999999999996E-2</v>
      </c>
      <c r="G19">
        <v>0</v>
      </c>
      <c r="H19">
        <v>0.12411999999999999</v>
      </c>
      <c r="I19">
        <v>0.26755000000000001</v>
      </c>
      <c r="J19">
        <v>0.12909000000000001</v>
      </c>
      <c r="K19">
        <v>-6.5339999999999995E-2</v>
      </c>
      <c r="L19">
        <v>1.3901699999999999</v>
      </c>
      <c r="M19">
        <v>5.2299999999999999E-2</v>
      </c>
      <c r="N19">
        <v>9.1490000000000002E-2</v>
      </c>
      <c r="O19">
        <v>78.964849999999998</v>
      </c>
      <c r="P19">
        <v>36.632170000000002</v>
      </c>
      <c r="Q19">
        <v>834.77824999999996</v>
      </c>
      <c r="R19">
        <v>473.42901999999998</v>
      </c>
      <c r="S19" t="s">
        <v>27</v>
      </c>
      <c r="T19" t="e" cm="1">
        <f t="array" ref="T19">-Inf</f>
        <v>#NAME?</v>
      </c>
      <c r="U19">
        <v>3.8500000000000001E-3</v>
      </c>
      <c r="V19">
        <v>7.2399999999999999E-3</v>
      </c>
      <c r="W19">
        <v>5.2399999999999999E-3</v>
      </c>
      <c r="X19">
        <v>4.1700000000000001E-3</v>
      </c>
      <c r="Y19">
        <v>5.9300000000000004E-3</v>
      </c>
      <c r="Z19">
        <v>4.0800000000000003E-3</v>
      </c>
      <c r="AA19">
        <v>0</v>
      </c>
    </row>
    <row r="20" spans="1:27" x14ac:dyDescent="0.25">
      <c r="A20">
        <v>19.781020000000002</v>
      </c>
      <c r="B20">
        <v>22.840810000000001</v>
      </c>
      <c r="C20">
        <v>21.60192</v>
      </c>
      <c r="D20">
        <v>21.312999999999999</v>
      </c>
      <c r="E20">
        <v>22.938279999999999</v>
      </c>
      <c r="F20">
        <v>7.6009999999999994E-2</v>
      </c>
      <c r="G20">
        <v>0</v>
      </c>
      <c r="H20">
        <v>0.12102</v>
      </c>
      <c r="I20">
        <v>0.27112999999999998</v>
      </c>
      <c r="J20">
        <v>0.13138</v>
      </c>
      <c r="K20">
        <v>-6.4750000000000002E-2</v>
      </c>
      <c r="L20">
        <v>1.39158</v>
      </c>
      <c r="M20">
        <v>5.357E-2</v>
      </c>
      <c r="N20">
        <v>9.1859999999999997E-2</v>
      </c>
      <c r="O20">
        <v>80.021180000000001</v>
      </c>
      <c r="P20">
        <v>35.716659999999997</v>
      </c>
      <c r="Q20">
        <v>849.63496999999995</v>
      </c>
      <c r="R20">
        <v>474.78773000000001</v>
      </c>
      <c r="S20" t="s">
        <v>27</v>
      </c>
      <c r="T20" t="e" cm="1">
        <f t="array" ref="T20">-Inf</f>
        <v>#NAME?</v>
      </c>
      <c r="U20">
        <v>3.8500000000000001E-3</v>
      </c>
      <c r="V20">
        <v>7.2399999999999999E-3</v>
      </c>
      <c r="W20">
        <v>5.2599999999999999E-3</v>
      </c>
      <c r="X20">
        <v>4.1700000000000001E-3</v>
      </c>
      <c r="Y20">
        <v>5.8900000000000003E-3</v>
      </c>
      <c r="Z20">
        <v>4.0800000000000003E-3</v>
      </c>
      <c r="AA20">
        <v>0</v>
      </c>
    </row>
    <row r="21" spans="1:27" x14ac:dyDescent="0.25">
      <c r="A21">
        <v>20.783580000000001</v>
      </c>
      <c r="B21">
        <v>22.840070000000001</v>
      </c>
      <c r="C21">
        <v>21.60191</v>
      </c>
      <c r="D21">
        <v>21.312239999999999</v>
      </c>
      <c r="E21">
        <v>22.939990000000002</v>
      </c>
      <c r="F21">
        <v>7.7200000000000005E-2</v>
      </c>
      <c r="G21">
        <v>0</v>
      </c>
      <c r="H21">
        <v>0.12386999999999999</v>
      </c>
      <c r="I21">
        <v>0.27126</v>
      </c>
      <c r="J21">
        <v>0.13852999999999999</v>
      </c>
      <c r="K21">
        <v>-6.5729999999999997E-2</v>
      </c>
      <c r="L21">
        <v>1.3921699999999999</v>
      </c>
      <c r="M21">
        <v>5.79E-2</v>
      </c>
      <c r="N21">
        <v>9.3549999999999994E-2</v>
      </c>
      <c r="O21">
        <v>80.060419999999993</v>
      </c>
      <c r="P21">
        <v>36.559350000000002</v>
      </c>
      <c r="Q21">
        <v>895.87333000000001</v>
      </c>
      <c r="R21">
        <v>482.24063999999998</v>
      </c>
      <c r="S21" t="s">
        <v>27</v>
      </c>
      <c r="T21" t="e" cm="1">
        <f t="array" ref="T21">-Inf</f>
        <v>#NAME?</v>
      </c>
      <c r="U21">
        <v>3.8500000000000001E-3</v>
      </c>
      <c r="V21">
        <v>7.2399999999999999E-3</v>
      </c>
      <c r="W21">
        <v>5.2599999999999999E-3</v>
      </c>
      <c r="X21">
        <v>4.1799999999999997E-3</v>
      </c>
      <c r="Y21">
        <v>5.9300000000000004E-3</v>
      </c>
      <c r="Z21">
        <v>4.0899999999999999E-3</v>
      </c>
      <c r="AA21">
        <v>0</v>
      </c>
    </row>
    <row r="22" spans="1:27" x14ac:dyDescent="0.25">
      <c r="A22">
        <v>21.78575</v>
      </c>
      <c r="B22">
        <v>22.83943</v>
      </c>
      <c r="C22">
        <v>21.601870000000002</v>
      </c>
      <c r="D22">
        <v>21.312270000000002</v>
      </c>
      <c r="E22">
        <v>22.940010000000001</v>
      </c>
      <c r="F22">
        <v>7.5920000000000001E-2</v>
      </c>
      <c r="G22">
        <v>0</v>
      </c>
      <c r="H22">
        <v>0.12146</v>
      </c>
      <c r="I22">
        <v>0.26960000000000001</v>
      </c>
      <c r="J22">
        <v>0.12089999999999999</v>
      </c>
      <c r="K22">
        <v>-6.4189999999999997E-2</v>
      </c>
      <c r="L22">
        <v>1.3898999999999999</v>
      </c>
      <c r="M22">
        <v>5.0860000000000002E-2</v>
      </c>
      <c r="N22">
        <v>9.1969999999999996E-2</v>
      </c>
      <c r="O22">
        <v>79.569670000000002</v>
      </c>
      <c r="P22">
        <v>35.847020000000001</v>
      </c>
      <c r="Q22">
        <v>781.80696999999998</v>
      </c>
      <c r="R22">
        <v>474.21974</v>
      </c>
      <c r="S22" t="s">
        <v>27</v>
      </c>
      <c r="T22" t="e" cm="1">
        <f t="array" ref="T22">-Inf</f>
        <v>#NAME?</v>
      </c>
      <c r="U22">
        <v>3.8500000000000001E-3</v>
      </c>
      <c r="V22">
        <v>7.2399999999999999E-3</v>
      </c>
      <c r="W22">
        <v>5.2500000000000003E-3</v>
      </c>
      <c r="X22">
        <v>4.1599999999999996E-3</v>
      </c>
      <c r="Y22">
        <v>5.8900000000000003E-3</v>
      </c>
      <c r="Z22">
        <v>4.0800000000000003E-3</v>
      </c>
      <c r="AA22">
        <v>0</v>
      </c>
    </row>
    <row r="23" spans="1:27" x14ac:dyDescent="0.25">
      <c r="A23">
        <v>22.78642</v>
      </c>
      <c r="B23">
        <v>22.841170000000002</v>
      </c>
      <c r="C23">
        <v>21.602440000000001</v>
      </c>
      <c r="D23">
        <v>21.31128</v>
      </c>
      <c r="E23">
        <v>22.938839999999999</v>
      </c>
      <c r="F23">
        <v>7.5910000000000005E-2</v>
      </c>
      <c r="G23">
        <v>0</v>
      </c>
      <c r="H23">
        <v>0.12429</v>
      </c>
      <c r="I23">
        <v>0.26873999999999998</v>
      </c>
      <c r="J23">
        <v>0.12983</v>
      </c>
      <c r="K23">
        <v>-6.2350000000000003E-2</v>
      </c>
      <c r="L23">
        <v>1.3898999999999999</v>
      </c>
      <c r="M23">
        <v>5.3039999999999997E-2</v>
      </c>
      <c r="N23">
        <v>9.2450000000000004E-2</v>
      </c>
      <c r="O23">
        <v>79.315240000000003</v>
      </c>
      <c r="P23">
        <v>36.683750000000003</v>
      </c>
      <c r="Q23">
        <v>839.56079</v>
      </c>
      <c r="R23">
        <v>474.15525000000002</v>
      </c>
      <c r="S23" t="s">
        <v>27</v>
      </c>
      <c r="T23" t="e" cm="1">
        <f t="array" ref="T23">-Inf</f>
        <v>#NAME?</v>
      </c>
      <c r="U23">
        <v>3.8600000000000001E-3</v>
      </c>
      <c r="V23">
        <v>7.2399999999999999E-3</v>
      </c>
      <c r="W23">
        <v>5.2500000000000003E-3</v>
      </c>
      <c r="X23">
        <v>4.1700000000000001E-3</v>
      </c>
      <c r="Y23">
        <v>5.94E-3</v>
      </c>
      <c r="Z23">
        <v>4.0800000000000003E-3</v>
      </c>
      <c r="AA23">
        <v>0</v>
      </c>
    </row>
    <row r="24" spans="1:27" x14ac:dyDescent="0.25">
      <c r="A24">
        <v>23.788889999999999</v>
      </c>
      <c r="B24">
        <v>22.840119999999999</v>
      </c>
      <c r="C24">
        <v>21.602229999999999</v>
      </c>
      <c r="D24">
        <v>21.31183</v>
      </c>
      <c r="E24">
        <v>22.940259999999999</v>
      </c>
      <c r="F24">
        <v>7.5800000000000006E-2</v>
      </c>
      <c r="G24">
        <v>0</v>
      </c>
      <c r="H24">
        <v>0.12191</v>
      </c>
      <c r="I24">
        <v>0.2717</v>
      </c>
      <c r="J24">
        <v>0.13758999999999999</v>
      </c>
      <c r="K24">
        <v>-6.6379999999999995E-2</v>
      </c>
      <c r="L24">
        <v>1.38886</v>
      </c>
      <c r="M24">
        <v>5.7639999999999997E-2</v>
      </c>
      <c r="N24">
        <v>9.2079999999999995E-2</v>
      </c>
      <c r="O24">
        <v>80.188789999999997</v>
      </c>
      <c r="P24">
        <v>35.97992</v>
      </c>
      <c r="Q24">
        <v>889.80182000000002</v>
      </c>
      <c r="R24">
        <v>473.48626999999999</v>
      </c>
      <c r="S24" t="s">
        <v>27</v>
      </c>
      <c r="T24" t="e" cm="1">
        <f t="array" ref="T24">-Inf</f>
        <v>#NAME?</v>
      </c>
      <c r="U24">
        <v>3.8500000000000001E-3</v>
      </c>
      <c r="V24">
        <v>7.2300000000000003E-3</v>
      </c>
      <c r="W24">
        <v>5.2599999999999999E-3</v>
      </c>
      <c r="X24">
        <v>4.1799999999999997E-3</v>
      </c>
      <c r="Y24">
        <v>5.8999999999999999E-3</v>
      </c>
      <c r="Z24">
        <v>4.0800000000000003E-3</v>
      </c>
      <c r="AA24">
        <v>0</v>
      </c>
    </row>
    <row r="25" spans="1:27" x14ac:dyDescent="0.25">
      <c r="A25">
        <v>24.792020000000001</v>
      </c>
      <c r="B25">
        <v>22.838930000000001</v>
      </c>
      <c r="C25">
        <v>21.601800000000001</v>
      </c>
      <c r="D25">
        <v>21.311509999999998</v>
      </c>
      <c r="E25">
        <v>22.940580000000001</v>
      </c>
      <c r="F25">
        <v>7.5899999999999995E-2</v>
      </c>
      <c r="G25">
        <v>0</v>
      </c>
      <c r="H25">
        <v>0.12242</v>
      </c>
      <c r="I25">
        <v>0.27223999999999998</v>
      </c>
      <c r="J25">
        <v>0.12265</v>
      </c>
      <c r="K25">
        <v>-6.4180000000000001E-2</v>
      </c>
      <c r="L25">
        <v>1.38991</v>
      </c>
      <c r="M25">
        <v>5.2159999999999998E-2</v>
      </c>
      <c r="N25">
        <v>9.2170000000000002E-2</v>
      </c>
      <c r="O25">
        <v>80.349819999999994</v>
      </c>
      <c r="P25">
        <v>36.131599999999999</v>
      </c>
      <c r="Q25">
        <v>793.17957999999999</v>
      </c>
      <c r="R25">
        <v>474.10111999999998</v>
      </c>
      <c r="S25" t="s">
        <v>27</v>
      </c>
      <c r="T25" t="e" cm="1">
        <f t="array" ref="T25">-Inf</f>
        <v>#NAME?</v>
      </c>
      <c r="U25">
        <v>3.8500000000000001E-3</v>
      </c>
      <c r="V25">
        <v>7.2399999999999999E-3</v>
      </c>
      <c r="W25">
        <v>5.2599999999999999E-3</v>
      </c>
      <c r="X25">
        <v>4.1599999999999996E-3</v>
      </c>
      <c r="Y25">
        <v>5.9100000000000003E-3</v>
      </c>
      <c r="Z25">
        <v>4.0800000000000003E-3</v>
      </c>
      <c r="AA25">
        <v>0</v>
      </c>
    </row>
    <row r="26" spans="1:27" x14ac:dyDescent="0.25">
      <c r="A26">
        <v>25.793610000000001</v>
      </c>
      <c r="B26">
        <v>22.839849999999998</v>
      </c>
      <c r="C26">
        <v>21.602530000000002</v>
      </c>
      <c r="D26">
        <v>21.311889999999998</v>
      </c>
      <c r="E26">
        <v>22.941780000000001</v>
      </c>
      <c r="F26">
        <v>7.5649999999999995E-2</v>
      </c>
      <c r="G26">
        <v>0</v>
      </c>
      <c r="H26">
        <v>0.12285</v>
      </c>
      <c r="I26">
        <v>0.27043</v>
      </c>
      <c r="J26">
        <v>0.12672</v>
      </c>
      <c r="K26">
        <v>-6.1879999999999998E-2</v>
      </c>
      <c r="L26">
        <v>1.3869800000000001</v>
      </c>
      <c r="M26">
        <v>5.4030000000000002E-2</v>
      </c>
      <c r="N26">
        <v>9.1980000000000006E-2</v>
      </c>
      <c r="O26">
        <v>79.813860000000005</v>
      </c>
      <c r="P26">
        <v>36.257840000000002</v>
      </c>
      <c r="Q26">
        <v>819.52432999999996</v>
      </c>
      <c r="R26">
        <v>472.56707</v>
      </c>
      <c r="S26" t="s">
        <v>27</v>
      </c>
      <c r="T26" t="e" cm="1">
        <f t="array" ref="T26">-Inf</f>
        <v>#NAME?</v>
      </c>
      <c r="U26">
        <v>3.8600000000000001E-3</v>
      </c>
      <c r="V26">
        <v>7.2300000000000003E-3</v>
      </c>
      <c r="W26">
        <v>5.2500000000000003E-3</v>
      </c>
      <c r="X26">
        <v>4.1700000000000001E-3</v>
      </c>
      <c r="Y26">
        <v>5.9100000000000003E-3</v>
      </c>
      <c r="Z26">
        <v>4.0800000000000003E-3</v>
      </c>
      <c r="AA26">
        <v>0</v>
      </c>
    </row>
    <row r="27" spans="1:27" x14ac:dyDescent="0.25">
      <c r="A27">
        <v>26.796849999999999</v>
      </c>
      <c r="B27">
        <v>22.839410000000001</v>
      </c>
      <c r="C27">
        <v>21.601489999999998</v>
      </c>
      <c r="D27">
        <v>21.31232</v>
      </c>
      <c r="E27">
        <v>22.941890000000001</v>
      </c>
      <c r="F27">
        <v>7.5759999999999994E-2</v>
      </c>
      <c r="G27">
        <v>0</v>
      </c>
      <c r="H27">
        <v>0.12218</v>
      </c>
      <c r="I27">
        <v>0.27188000000000001</v>
      </c>
      <c r="J27">
        <v>0.13339000000000001</v>
      </c>
      <c r="K27">
        <v>-6.6009999999999999E-2</v>
      </c>
      <c r="L27">
        <v>1.39235</v>
      </c>
      <c r="M27">
        <v>5.7180000000000002E-2</v>
      </c>
      <c r="N27">
        <v>9.1639999999999999E-2</v>
      </c>
      <c r="O27">
        <v>80.240949999999998</v>
      </c>
      <c r="P27">
        <v>36.059989999999999</v>
      </c>
      <c r="Q27">
        <v>862.61911999999995</v>
      </c>
      <c r="R27">
        <v>473.21219000000002</v>
      </c>
      <c r="S27" t="s">
        <v>27</v>
      </c>
      <c r="T27" t="e" cm="1">
        <f t="array" ref="T27">-Inf</f>
        <v>#NAME?</v>
      </c>
      <c r="U27">
        <v>3.8500000000000001E-3</v>
      </c>
      <c r="V27">
        <v>7.2399999999999999E-3</v>
      </c>
      <c r="W27">
        <v>5.2599999999999999E-3</v>
      </c>
      <c r="X27">
        <v>4.1799999999999997E-3</v>
      </c>
      <c r="Y27">
        <v>5.8999999999999999E-3</v>
      </c>
      <c r="Z27">
        <v>4.0800000000000003E-3</v>
      </c>
      <c r="AA27">
        <v>0</v>
      </c>
    </row>
    <row r="28" spans="1:27" x14ac:dyDescent="0.25">
      <c r="A28">
        <v>27.797270000000001</v>
      </c>
      <c r="B28">
        <v>22.837520000000001</v>
      </c>
      <c r="C28">
        <v>21.602350000000001</v>
      </c>
      <c r="D28">
        <v>21.312370000000001</v>
      </c>
      <c r="E28">
        <v>22.940550000000002</v>
      </c>
      <c r="F28">
        <v>7.5520000000000004E-2</v>
      </c>
      <c r="G28">
        <v>0</v>
      </c>
      <c r="H28">
        <v>0.12306</v>
      </c>
      <c r="I28">
        <v>0.27018999999999999</v>
      </c>
      <c r="J28">
        <v>0.13072</v>
      </c>
      <c r="K28">
        <v>-6.2670000000000003E-2</v>
      </c>
      <c r="L28">
        <v>1.39009</v>
      </c>
      <c r="M28">
        <v>5.6340000000000001E-2</v>
      </c>
      <c r="N28">
        <v>9.1609999999999997E-2</v>
      </c>
      <c r="O28">
        <v>79.744470000000007</v>
      </c>
      <c r="P28">
        <v>36.320680000000003</v>
      </c>
      <c r="Q28">
        <v>845.33654000000001</v>
      </c>
      <c r="R28">
        <v>471.72624999999999</v>
      </c>
      <c r="S28" t="s">
        <v>27</v>
      </c>
      <c r="T28" t="e" cm="1">
        <f t="array" ref="T28">-Inf</f>
        <v>#NAME?</v>
      </c>
      <c r="U28">
        <v>3.8600000000000001E-3</v>
      </c>
      <c r="V28">
        <v>7.2399999999999999E-3</v>
      </c>
      <c r="W28">
        <v>5.2500000000000003E-3</v>
      </c>
      <c r="X28">
        <v>4.1700000000000001E-3</v>
      </c>
      <c r="Y28">
        <v>5.9199999999999999E-3</v>
      </c>
      <c r="Z28">
        <v>4.0800000000000003E-3</v>
      </c>
      <c r="AA28">
        <v>0</v>
      </c>
    </row>
    <row r="29" spans="1:27" x14ac:dyDescent="0.25">
      <c r="A29">
        <v>28.800850000000001</v>
      </c>
      <c r="B29">
        <v>22.83652</v>
      </c>
      <c r="C29">
        <v>21.603020000000001</v>
      </c>
      <c r="D29">
        <v>21.312010000000001</v>
      </c>
      <c r="E29">
        <v>22.941040000000001</v>
      </c>
      <c r="F29">
        <v>7.7350000000000002E-2</v>
      </c>
      <c r="G29">
        <v>0</v>
      </c>
      <c r="H29">
        <v>0.12415</v>
      </c>
      <c r="I29">
        <v>0.26918999999999998</v>
      </c>
      <c r="J29">
        <v>0.12409000000000001</v>
      </c>
      <c r="K29">
        <v>-6.3579999999999998E-2</v>
      </c>
      <c r="L29">
        <v>1.38795</v>
      </c>
      <c r="M29">
        <v>5.4260000000000003E-2</v>
      </c>
      <c r="N29">
        <v>9.4149999999999998E-2</v>
      </c>
      <c r="O29">
        <v>79.448340000000002</v>
      </c>
      <c r="P29">
        <v>36.640270000000001</v>
      </c>
      <c r="Q29">
        <v>802.44555000000003</v>
      </c>
      <c r="R29">
        <v>483.13344000000001</v>
      </c>
      <c r="S29" t="s">
        <v>27</v>
      </c>
      <c r="T29" t="e" cm="1">
        <f t="array" ref="T29">-Inf</f>
        <v>#NAME?</v>
      </c>
      <c r="U29">
        <v>3.8500000000000001E-3</v>
      </c>
      <c r="V29">
        <v>7.2300000000000003E-3</v>
      </c>
      <c r="W29">
        <v>5.2500000000000003E-3</v>
      </c>
      <c r="X29">
        <v>4.1599999999999996E-3</v>
      </c>
      <c r="Y29">
        <v>5.94E-3</v>
      </c>
      <c r="Z29">
        <v>4.0899999999999999E-3</v>
      </c>
      <c r="AA29">
        <v>0</v>
      </c>
    </row>
    <row r="30" spans="1:27" x14ac:dyDescent="0.25">
      <c r="A30">
        <v>29.801739999999999</v>
      </c>
      <c r="B30">
        <v>22.835519999999999</v>
      </c>
      <c r="C30">
        <v>21.602180000000001</v>
      </c>
      <c r="D30">
        <v>21.312190000000001</v>
      </c>
      <c r="E30">
        <v>22.940660000000001</v>
      </c>
      <c r="F30">
        <v>7.7119999999999994E-2</v>
      </c>
      <c r="G30">
        <v>0</v>
      </c>
      <c r="H30">
        <v>0.12343999999999999</v>
      </c>
      <c r="I30">
        <v>0.27023000000000003</v>
      </c>
      <c r="J30">
        <v>0.12429999999999999</v>
      </c>
      <c r="K30">
        <v>-6.3979999999999995E-2</v>
      </c>
      <c r="L30">
        <v>1.3919999999999999</v>
      </c>
      <c r="M30">
        <v>5.4670000000000003E-2</v>
      </c>
      <c r="N30">
        <v>9.3549999999999994E-2</v>
      </c>
      <c r="O30">
        <v>79.755790000000005</v>
      </c>
      <c r="P30">
        <v>36.430700000000002</v>
      </c>
      <c r="Q30">
        <v>803.76261999999997</v>
      </c>
      <c r="R30">
        <v>481.73164000000003</v>
      </c>
      <c r="S30" t="s">
        <v>27</v>
      </c>
      <c r="T30" t="e" cm="1">
        <f t="array" ref="T30">-Inf</f>
        <v>#NAME?</v>
      </c>
      <c r="U30">
        <v>3.8500000000000001E-3</v>
      </c>
      <c r="V30">
        <v>7.2399999999999999E-3</v>
      </c>
      <c r="W30">
        <v>5.2500000000000003E-3</v>
      </c>
      <c r="X30">
        <v>4.1599999999999996E-3</v>
      </c>
      <c r="Y30">
        <v>5.9199999999999999E-3</v>
      </c>
      <c r="Z30">
        <v>4.0899999999999999E-3</v>
      </c>
      <c r="AA30">
        <v>0</v>
      </c>
    </row>
    <row r="31" spans="1:27" x14ac:dyDescent="0.25">
      <c r="A31">
        <v>30.802160000000001</v>
      </c>
      <c r="B31">
        <v>22.834679999999999</v>
      </c>
      <c r="C31">
        <v>21.601839999999999</v>
      </c>
      <c r="D31">
        <v>21.312429999999999</v>
      </c>
      <c r="E31">
        <v>22.94116</v>
      </c>
      <c r="F31">
        <v>7.7859999999999999E-2</v>
      </c>
      <c r="G31">
        <v>0</v>
      </c>
      <c r="H31">
        <v>0.12118</v>
      </c>
      <c r="I31">
        <v>0.26656000000000002</v>
      </c>
      <c r="J31">
        <v>0.12570999999999999</v>
      </c>
      <c r="K31">
        <v>-6.0299999999999999E-2</v>
      </c>
      <c r="L31">
        <v>1.3923700000000001</v>
      </c>
      <c r="M31">
        <v>5.5989999999999998E-2</v>
      </c>
      <c r="N31">
        <v>9.4259999999999997E-2</v>
      </c>
      <c r="O31">
        <v>78.671120000000002</v>
      </c>
      <c r="P31">
        <v>35.765509999999999</v>
      </c>
      <c r="Q31">
        <v>812.90147000000002</v>
      </c>
      <c r="R31">
        <v>486.33694000000003</v>
      </c>
      <c r="S31" t="s">
        <v>27</v>
      </c>
      <c r="T31" t="e" cm="1">
        <f t="array" ref="T31">-Inf</f>
        <v>#NAME?</v>
      </c>
      <c r="U31">
        <v>3.8600000000000001E-3</v>
      </c>
      <c r="V31">
        <v>7.2399999999999999E-3</v>
      </c>
      <c r="W31">
        <v>5.2399999999999999E-3</v>
      </c>
      <c r="X31">
        <v>4.1700000000000001E-3</v>
      </c>
      <c r="Y31">
        <v>5.8900000000000003E-3</v>
      </c>
      <c r="Z31">
        <v>4.0899999999999999E-3</v>
      </c>
      <c r="AA31">
        <v>0</v>
      </c>
    </row>
    <row r="32" spans="1:27" x14ac:dyDescent="0.25">
      <c r="A32">
        <v>31.804269999999999</v>
      </c>
      <c r="B32">
        <v>22.832630000000002</v>
      </c>
      <c r="C32">
        <v>21.60257</v>
      </c>
      <c r="D32">
        <v>21.311679999999999</v>
      </c>
      <c r="E32">
        <v>22.94023</v>
      </c>
      <c r="F32">
        <v>7.7530000000000002E-2</v>
      </c>
      <c r="G32">
        <v>0</v>
      </c>
      <c r="H32">
        <v>0.12095</v>
      </c>
      <c r="I32">
        <v>0.26637</v>
      </c>
      <c r="J32">
        <v>0.12855</v>
      </c>
      <c r="K32">
        <v>-6.2570000000000001E-2</v>
      </c>
      <c r="L32">
        <v>1.39127</v>
      </c>
      <c r="M32">
        <v>5.7860000000000002E-2</v>
      </c>
      <c r="N32">
        <v>9.4350000000000003E-2</v>
      </c>
      <c r="O32">
        <v>78.616550000000004</v>
      </c>
      <c r="P32">
        <v>35.69605</v>
      </c>
      <c r="Q32">
        <v>831.21639000000005</v>
      </c>
      <c r="R32">
        <v>484.31229000000002</v>
      </c>
      <c r="S32" t="s">
        <v>27</v>
      </c>
      <c r="T32" t="e" cm="1">
        <f t="array" ref="T32">-Inf</f>
        <v>#NAME?</v>
      </c>
      <c r="U32">
        <v>3.8600000000000001E-3</v>
      </c>
      <c r="V32">
        <v>7.2399999999999999E-3</v>
      </c>
      <c r="W32">
        <v>5.2399999999999999E-3</v>
      </c>
      <c r="X32">
        <v>4.1700000000000001E-3</v>
      </c>
      <c r="Y32">
        <v>5.8900000000000003E-3</v>
      </c>
      <c r="Z32">
        <v>4.0899999999999999E-3</v>
      </c>
      <c r="AA32">
        <v>0</v>
      </c>
    </row>
    <row r="33" spans="1:27" x14ac:dyDescent="0.25">
      <c r="A33">
        <v>32.806719999999999</v>
      </c>
      <c r="B33">
        <v>22.832509999999999</v>
      </c>
      <c r="C33">
        <v>21.603000000000002</v>
      </c>
      <c r="D33">
        <v>21.312110000000001</v>
      </c>
      <c r="E33">
        <v>22.941659999999999</v>
      </c>
      <c r="F33">
        <v>7.7240000000000003E-2</v>
      </c>
      <c r="G33">
        <v>0</v>
      </c>
      <c r="H33">
        <v>0.12234</v>
      </c>
      <c r="I33">
        <v>0.27213999999999999</v>
      </c>
      <c r="J33">
        <v>0.13872000000000001</v>
      </c>
      <c r="K33">
        <v>-6.4799999999999996E-2</v>
      </c>
      <c r="L33">
        <v>1.3896599999999999</v>
      </c>
      <c r="M33">
        <v>6.3329999999999997E-2</v>
      </c>
      <c r="N33">
        <v>9.3990000000000004E-2</v>
      </c>
      <c r="O33">
        <v>80.319659999999999</v>
      </c>
      <c r="P33">
        <v>36.105969999999999</v>
      </c>
      <c r="Q33">
        <v>897.00243</v>
      </c>
      <c r="R33">
        <v>482.48777999999999</v>
      </c>
      <c r="S33" t="s">
        <v>27</v>
      </c>
      <c r="T33" t="e" cm="1">
        <f t="array" ref="T33">-Inf</f>
        <v>#NAME?</v>
      </c>
      <c r="U33">
        <v>3.8500000000000001E-3</v>
      </c>
      <c r="V33">
        <v>7.2399999999999999E-3</v>
      </c>
      <c r="W33">
        <v>5.2599999999999999E-3</v>
      </c>
      <c r="X33">
        <v>4.1799999999999997E-3</v>
      </c>
      <c r="Y33">
        <v>5.9100000000000003E-3</v>
      </c>
      <c r="Z33">
        <v>4.0899999999999999E-3</v>
      </c>
      <c r="AA33">
        <v>0</v>
      </c>
    </row>
    <row r="34" spans="1:27" x14ac:dyDescent="0.25">
      <c r="A34">
        <v>33.80838</v>
      </c>
      <c r="B34">
        <v>22.83137</v>
      </c>
      <c r="C34">
        <v>21.602129999999999</v>
      </c>
      <c r="D34">
        <v>21.312100000000001</v>
      </c>
      <c r="E34">
        <v>22.942550000000001</v>
      </c>
      <c r="F34">
        <v>7.6020000000000004E-2</v>
      </c>
      <c r="G34">
        <v>0</v>
      </c>
      <c r="H34">
        <v>0.12232999999999999</v>
      </c>
      <c r="I34">
        <v>0.26819999999999999</v>
      </c>
      <c r="J34">
        <v>0.13650999999999999</v>
      </c>
      <c r="K34">
        <v>-6.1879999999999998E-2</v>
      </c>
      <c r="L34">
        <v>1.3912599999999999</v>
      </c>
      <c r="M34">
        <v>6.3490000000000005E-2</v>
      </c>
      <c r="N34">
        <v>9.2219999999999996E-2</v>
      </c>
      <c r="O34">
        <v>79.157120000000006</v>
      </c>
      <c r="P34">
        <v>36.104210000000002</v>
      </c>
      <c r="Q34">
        <v>882.73919000000001</v>
      </c>
      <c r="R34">
        <v>474.81988999999999</v>
      </c>
      <c r="S34" t="s">
        <v>27</v>
      </c>
      <c r="T34" t="e" cm="1">
        <f t="array" ref="T34">-Inf</f>
        <v>#NAME?</v>
      </c>
      <c r="U34">
        <v>3.8600000000000001E-3</v>
      </c>
      <c r="V34">
        <v>7.2399999999999999E-3</v>
      </c>
      <c r="W34">
        <v>5.2399999999999999E-3</v>
      </c>
      <c r="X34">
        <v>4.1799999999999997E-3</v>
      </c>
      <c r="Y34">
        <v>5.9100000000000003E-3</v>
      </c>
      <c r="Z34">
        <v>4.0800000000000003E-3</v>
      </c>
      <c r="AA34">
        <v>0</v>
      </c>
    </row>
    <row r="35" spans="1:27" x14ac:dyDescent="0.25">
      <c r="A35">
        <v>34.809220000000003</v>
      </c>
      <c r="B35">
        <v>22.830120000000001</v>
      </c>
      <c r="C35">
        <v>21.601959999999998</v>
      </c>
      <c r="D35">
        <v>21.31213</v>
      </c>
      <c r="E35">
        <v>22.943190000000001</v>
      </c>
      <c r="F35">
        <v>7.5950000000000004E-2</v>
      </c>
      <c r="G35">
        <v>0</v>
      </c>
      <c r="H35">
        <v>0.12311999999999999</v>
      </c>
      <c r="I35">
        <v>0.27317999999999998</v>
      </c>
      <c r="J35">
        <v>0.12767000000000001</v>
      </c>
      <c r="K35">
        <v>-6.0330000000000002E-2</v>
      </c>
      <c r="L35">
        <v>1.38862</v>
      </c>
      <c r="M35">
        <v>6.0389999999999999E-2</v>
      </c>
      <c r="N35">
        <v>9.2079999999999995E-2</v>
      </c>
      <c r="O35">
        <v>80.627399999999994</v>
      </c>
      <c r="P35">
        <v>36.336680000000001</v>
      </c>
      <c r="Q35">
        <v>825.55177000000003</v>
      </c>
      <c r="R35">
        <v>474.43344999999999</v>
      </c>
      <c r="S35" t="s">
        <v>27</v>
      </c>
      <c r="T35" t="e" cm="1">
        <f t="array" ref="T35">-Inf</f>
        <v>#NAME?</v>
      </c>
      <c r="U35">
        <v>3.8600000000000001E-3</v>
      </c>
      <c r="V35">
        <v>7.2300000000000003E-3</v>
      </c>
      <c r="W35">
        <v>5.2700000000000004E-3</v>
      </c>
      <c r="X35">
        <v>4.1700000000000001E-3</v>
      </c>
      <c r="Y35">
        <v>5.9199999999999999E-3</v>
      </c>
      <c r="Z35">
        <v>4.0800000000000003E-3</v>
      </c>
      <c r="AA35">
        <v>0</v>
      </c>
    </row>
    <row r="36" spans="1:27" x14ac:dyDescent="0.25">
      <c r="A36">
        <v>35.812939999999998</v>
      </c>
      <c r="B36">
        <v>22.828230000000001</v>
      </c>
      <c r="C36">
        <v>21.602900000000002</v>
      </c>
      <c r="D36">
        <v>21.31128</v>
      </c>
      <c r="E36">
        <v>22.94603</v>
      </c>
      <c r="F36">
        <v>7.5730000000000006E-2</v>
      </c>
      <c r="G36">
        <v>0</v>
      </c>
      <c r="H36">
        <v>0.12175999999999999</v>
      </c>
      <c r="I36">
        <v>0.27362999999999998</v>
      </c>
      <c r="J36">
        <v>0.12805</v>
      </c>
      <c r="K36">
        <v>-6.7150000000000001E-2</v>
      </c>
      <c r="L36">
        <v>1.3920999999999999</v>
      </c>
      <c r="M36">
        <v>6.3100000000000003E-2</v>
      </c>
      <c r="N36">
        <v>9.2380000000000004E-2</v>
      </c>
      <c r="O36">
        <v>80.760289999999998</v>
      </c>
      <c r="P36">
        <v>35.936369999999997</v>
      </c>
      <c r="Q36">
        <v>828.02873999999997</v>
      </c>
      <c r="R36">
        <v>473.04815000000002</v>
      </c>
      <c r="S36" t="s">
        <v>27</v>
      </c>
      <c r="T36" t="e" cm="1">
        <f t="array" ref="T36">-Inf</f>
        <v>#NAME?</v>
      </c>
      <c r="U36">
        <v>3.8500000000000001E-3</v>
      </c>
      <c r="V36">
        <v>7.2399999999999999E-3</v>
      </c>
      <c r="W36">
        <v>5.2700000000000004E-3</v>
      </c>
      <c r="X36">
        <v>4.1700000000000001E-3</v>
      </c>
      <c r="Y36">
        <v>5.8999999999999999E-3</v>
      </c>
      <c r="Z36">
        <v>4.0800000000000003E-3</v>
      </c>
      <c r="AA36">
        <v>0</v>
      </c>
    </row>
    <row r="37" spans="1:27" x14ac:dyDescent="0.25">
      <c r="A37">
        <v>36.812640000000002</v>
      </c>
      <c r="B37">
        <v>22.827290000000001</v>
      </c>
      <c r="C37">
        <v>21.60304</v>
      </c>
      <c r="D37">
        <v>21.312480000000001</v>
      </c>
      <c r="E37">
        <v>22.946010000000001</v>
      </c>
      <c r="F37">
        <v>7.7499999999999999E-2</v>
      </c>
      <c r="G37">
        <v>0</v>
      </c>
      <c r="H37">
        <v>0.12232999999999999</v>
      </c>
      <c r="I37">
        <v>0.27</v>
      </c>
      <c r="J37">
        <v>0.13883000000000001</v>
      </c>
      <c r="K37">
        <v>-6.6489999999999994E-2</v>
      </c>
      <c r="L37">
        <v>1.3915999999999999</v>
      </c>
      <c r="M37">
        <v>6.8940000000000001E-2</v>
      </c>
      <c r="N37">
        <v>9.4200000000000006E-2</v>
      </c>
      <c r="O37">
        <v>79.687150000000003</v>
      </c>
      <c r="P37">
        <v>36.104199999999999</v>
      </c>
      <c r="Q37">
        <v>897.70640000000003</v>
      </c>
      <c r="R37">
        <v>484.09426999999999</v>
      </c>
      <c r="S37" t="s">
        <v>27</v>
      </c>
      <c r="T37" t="e" cm="1">
        <f t="array" ref="T37">-Inf</f>
        <v>#NAME?</v>
      </c>
      <c r="U37">
        <v>3.8500000000000001E-3</v>
      </c>
      <c r="V37">
        <v>7.2399999999999999E-3</v>
      </c>
      <c r="W37">
        <v>5.2500000000000003E-3</v>
      </c>
      <c r="X37">
        <v>4.1799999999999997E-3</v>
      </c>
      <c r="Y37">
        <v>5.9100000000000003E-3</v>
      </c>
      <c r="Z37">
        <v>4.0899999999999999E-3</v>
      </c>
      <c r="AA37">
        <v>0</v>
      </c>
    </row>
    <row r="38" spans="1:27" x14ac:dyDescent="0.25">
      <c r="A38">
        <v>37.813639999999999</v>
      </c>
      <c r="B38">
        <v>22.82658</v>
      </c>
      <c r="C38">
        <v>21.602609999999999</v>
      </c>
      <c r="D38">
        <v>21.312460000000002</v>
      </c>
      <c r="E38">
        <v>22.94567</v>
      </c>
      <c r="F38">
        <v>7.7340000000000006E-2</v>
      </c>
      <c r="G38">
        <v>0</v>
      </c>
      <c r="H38">
        <v>0.12228</v>
      </c>
      <c r="I38">
        <v>0.26628000000000002</v>
      </c>
      <c r="J38">
        <v>0.11677999999999999</v>
      </c>
      <c r="K38">
        <v>-6.2219999999999998E-2</v>
      </c>
      <c r="L38">
        <v>1.3896500000000001</v>
      </c>
      <c r="M38">
        <v>5.8169999999999999E-2</v>
      </c>
      <c r="N38">
        <v>9.3869999999999995E-2</v>
      </c>
      <c r="O38">
        <v>78.589590000000001</v>
      </c>
      <c r="P38">
        <v>36.089219999999997</v>
      </c>
      <c r="Q38">
        <v>755.10459000000003</v>
      </c>
      <c r="R38">
        <v>483.10583000000003</v>
      </c>
      <c r="S38" t="s">
        <v>27</v>
      </c>
      <c r="T38" t="e" cm="1">
        <f t="array" ref="T38">-Inf</f>
        <v>#NAME?</v>
      </c>
      <c r="U38">
        <v>3.8600000000000001E-3</v>
      </c>
      <c r="V38">
        <v>7.2399999999999999E-3</v>
      </c>
      <c r="W38">
        <v>5.2399999999999999E-3</v>
      </c>
      <c r="X38">
        <v>4.15E-3</v>
      </c>
      <c r="Y38">
        <v>5.9100000000000003E-3</v>
      </c>
      <c r="Z38">
        <v>4.0899999999999999E-3</v>
      </c>
      <c r="AA38">
        <v>0</v>
      </c>
    </row>
    <row r="39" spans="1:27" x14ac:dyDescent="0.25">
      <c r="A39">
        <v>38.816920000000003</v>
      </c>
      <c r="B39">
        <v>22.8247</v>
      </c>
      <c r="C39">
        <v>21.603400000000001</v>
      </c>
      <c r="D39">
        <v>21.31174</v>
      </c>
      <c r="E39">
        <v>22.94293</v>
      </c>
      <c r="F39">
        <v>7.7299999999999994E-2</v>
      </c>
      <c r="G39">
        <v>0</v>
      </c>
      <c r="H39">
        <v>0.12228</v>
      </c>
      <c r="I39">
        <v>0.27138000000000001</v>
      </c>
      <c r="J39">
        <v>0.12701000000000001</v>
      </c>
      <c r="K39">
        <v>-6.5379999999999994E-2</v>
      </c>
      <c r="L39">
        <v>1.38971</v>
      </c>
      <c r="M39">
        <v>6.2810000000000005E-2</v>
      </c>
      <c r="N39">
        <v>9.4310000000000005E-2</v>
      </c>
      <c r="O39">
        <v>80.095929999999996</v>
      </c>
      <c r="P39">
        <v>36.089950000000002</v>
      </c>
      <c r="Q39">
        <v>821.20881999999995</v>
      </c>
      <c r="R39">
        <v>482.83654999999999</v>
      </c>
      <c r="S39" t="s">
        <v>27</v>
      </c>
      <c r="T39" t="e" cm="1">
        <f t="array" ref="T39">-Inf</f>
        <v>#NAME?</v>
      </c>
      <c r="U39">
        <v>3.8500000000000001E-3</v>
      </c>
      <c r="V39">
        <v>7.2399999999999999E-3</v>
      </c>
      <c r="W39">
        <v>5.2599999999999999E-3</v>
      </c>
      <c r="X39">
        <v>4.1700000000000001E-3</v>
      </c>
      <c r="Y39">
        <v>5.9100000000000003E-3</v>
      </c>
      <c r="Z39">
        <v>4.0899999999999999E-3</v>
      </c>
      <c r="AA39">
        <v>0</v>
      </c>
    </row>
    <row r="40" spans="1:27" x14ac:dyDescent="0.25">
      <c r="A40">
        <v>39.82011</v>
      </c>
      <c r="B40">
        <v>22.82339</v>
      </c>
      <c r="C40">
        <v>21.602509999999999</v>
      </c>
      <c r="D40">
        <v>21.312200000000001</v>
      </c>
      <c r="E40">
        <v>22.943680000000001</v>
      </c>
      <c r="F40">
        <v>7.6139999999999999E-2</v>
      </c>
      <c r="G40">
        <v>0</v>
      </c>
      <c r="H40">
        <v>0.12447</v>
      </c>
      <c r="I40">
        <v>0.27090999999999998</v>
      </c>
      <c r="J40">
        <v>0.12356</v>
      </c>
      <c r="K40">
        <v>-6.5799999999999997E-2</v>
      </c>
      <c r="L40">
        <v>1.39086</v>
      </c>
      <c r="M40">
        <v>6.2179999999999999E-2</v>
      </c>
      <c r="N40">
        <v>9.2460000000000001E-2</v>
      </c>
      <c r="O40">
        <v>79.955889999999997</v>
      </c>
      <c r="P40">
        <v>36.736559999999997</v>
      </c>
      <c r="Q40">
        <v>798.93025999999998</v>
      </c>
      <c r="R40">
        <v>475.60624999999999</v>
      </c>
      <c r="S40" t="s">
        <v>27</v>
      </c>
      <c r="T40" t="e" cm="1">
        <f t="array" ref="T40">-Inf</f>
        <v>#NAME?</v>
      </c>
      <c r="U40">
        <v>3.8500000000000001E-3</v>
      </c>
      <c r="V40">
        <v>7.2399999999999999E-3</v>
      </c>
      <c r="W40">
        <v>5.2599999999999999E-3</v>
      </c>
      <c r="X40">
        <v>4.1599999999999996E-3</v>
      </c>
      <c r="Y40">
        <v>5.94E-3</v>
      </c>
      <c r="Z40">
        <v>4.0800000000000003E-3</v>
      </c>
      <c r="AA40">
        <v>0</v>
      </c>
    </row>
    <row r="41" spans="1:27" x14ac:dyDescent="0.25">
      <c r="A41">
        <v>40.820999999999998</v>
      </c>
      <c r="B41">
        <v>22.82235</v>
      </c>
      <c r="C41">
        <v>21.602689999999999</v>
      </c>
      <c r="D41">
        <v>21.312339999999999</v>
      </c>
      <c r="E41">
        <v>22.945460000000001</v>
      </c>
      <c r="F41">
        <v>7.5660000000000005E-2</v>
      </c>
      <c r="G41">
        <v>0</v>
      </c>
      <c r="H41">
        <v>0.12353</v>
      </c>
      <c r="I41">
        <v>0.26591999999999999</v>
      </c>
      <c r="J41">
        <v>0.12814999999999999</v>
      </c>
      <c r="K41">
        <v>-6.3100000000000003E-2</v>
      </c>
      <c r="L41">
        <v>1.39086</v>
      </c>
      <c r="M41">
        <v>6.5989999999999993E-2</v>
      </c>
      <c r="N41">
        <v>9.1899999999999996E-2</v>
      </c>
      <c r="O41">
        <v>78.482190000000003</v>
      </c>
      <c r="P41">
        <v>36.458199999999998</v>
      </c>
      <c r="Q41">
        <v>828.58312999999998</v>
      </c>
      <c r="R41">
        <v>472.63798000000003</v>
      </c>
      <c r="S41" t="s">
        <v>27</v>
      </c>
      <c r="T41" t="e" cm="1">
        <f t="array" ref="T41">-Inf</f>
        <v>#NAME?</v>
      </c>
      <c r="U41">
        <v>3.8600000000000001E-3</v>
      </c>
      <c r="V41">
        <v>7.2399999999999999E-3</v>
      </c>
      <c r="W41">
        <v>5.2300000000000003E-3</v>
      </c>
      <c r="X41">
        <v>4.1700000000000001E-3</v>
      </c>
      <c r="Y41">
        <v>5.9300000000000004E-3</v>
      </c>
      <c r="Z41">
        <v>4.0800000000000003E-3</v>
      </c>
      <c r="AA41">
        <v>0</v>
      </c>
    </row>
    <row r="42" spans="1:27" x14ac:dyDescent="0.25">
      <c r="A42">
        <v>41.821280000000002</v>
      </c>
      <c r="B42">
        <v>22.82103</v>
      </c>
      <c r="C42">
        <v>21.602180000000001</v>
      </c>
      <c r="D42">
        <v>21.312519999999999</v>
      </c>
      <c r="E42">
        <v>22.944109999999998</v>
      </c>
      <c r="F42">
        <v>7.5939999999999994E-2</v>
      </c>
      <c r="G42">
        <v>0</v>
      </c>
      <c r="H42">
        <v>0.12187000000000001</v>
      </c>
      <c r="I42">
        <v>0.27057999999999999</v>
      </c>
      <c r="J42">
        <v>0.12625</v>
      </c>
      <c r="K42">
        <v>-6.318E-2</v>
      </c>
      <c r="L42">
        <v>1.3918699999999999</v>
      </c>
      <c r="M42">
        <v>6.5000000000000002E-2</v>
      </c>
      <c r="N42">
        <v>9.2009999999999995E-2</v>
      </c>
      <c r="O42">
        <v>79.857990000000001</v>
      </c>
      <c r="P42">
        <v>35.969630000000002</v>
      </c>
      <c r="Q42">
        <v>816.32219999999995</v>
      </c>
      <c r="R42">
        <v>474.33427</v>
      </c>
      <c r="S42" t="s">
        <v>27</v>
      </c>
      <c r="T42" t="e" cm="1">
        <f t="array" ref="T42">-Inf</f>
        <v>#NAME?</v>
      </c>
      <c r="U42">
        <v>3.8600000000000001E-3</v>
      </c>
      <c r="V42">
        <v>7.2399999999999999E-3</v>
      </c>
      <c r="W42">
        <v>5.2599999999999999E-3</v>
      </c>
      <c r="X42">
        <v>4.1700000000000001E-3</v>
      </c>
      <c r="Y42">
        <v>5.8999999999999999E-3</v>
      </c>
      <c r="Z42">
        <v>4.0800000000000003E-3</v>
      </c>
      <c r="AA42">
        <v>0</v>
      </c>
    </row>
    <row r="43" spans="1:27" x14ac:dyDescent="0.25">
      <c r="A43">
        <v>42.823140000000002</v>
      </c>
      <c r="B43">
        <v>22.820599999999999</v>
      </c>
      <c r="C43">
        <v>21.602779999999999</v>
      </c>
      <c r="D43">
        <v>21.31194</v>
      </c>
      <c r="E43">
        <v>22.944420000000001</v>
      </c>
      <c r="F43">
        <v>7.5749999999999998E-2</v>
      </c>
      <c r="G43">
        <v>0</v>
      </c>
      <c r="H43">
        <v>0.12088</v>
      </c>
      <c r="I43">
        <v>0.27495000000000003</v>
      </c>
      <c r="J43">
        <v>0.13003000000000001</v>
      </c>
      <c r="K43">
        <v>-6.4049999999999996E-2</v>
      </c>
      <c r="L43">
        <v>1.38995</v>
      </c>
      <c r="M43">
        <v>6.7349999999999993E-2</v>
      </c>
      <c r="N43">
        <v>9.2160000000000006E-2</v>
      </c>
      <c r="O43">
        <v>81.148439999999994</v>
      </c>
      <c r="P43">
        <v>35.675420000000003</v>
      </c>
      <c r="Q43">
        <v>840.71450000000004</v>
      </c>
      <c r="R43">
        <v>473.17241000000001</v>
      </c>
      <c r="S43" t="s">
        <v>27</v>
      </c>
      <c r="T43" t="e" cm="1">
        <f t="array" ref="T43">-Inf</f>
        <v>#NAME?</v>
      </c>
      <c r="U43">
        <v>3.8500000000000001E-3</v>
      </c>
      <c r="V43">
        <v>7.2399999999999999E-3</v>
      </c>
      <c r="W43">
        <v>5.28E-3</v>
      </c>
      <c r="X43">
        <v>4.1700000000000001E-3</v>
      </c>
      <c r="Y43">
        <v>5.8799999999999998E-3</v>
      </c>
      <c r="Z43">
        <v>4.0800000000000003E-3</v>
      </c>
      <c r="AA43">
        <v>0</v>
      </c>
    </row>
    <row r="44" spans="1:27" x14ac:dyDescent="0.25">
      <c r="A44">
        <v>43.82591</v>
      </c>
      <c r="B44">
        <v>22.819009999999999</v>
      </c>
      <c r="C44">
        <v>21.60285</v>
      </c>
      <c r="D44">
        <v>21.31223</v>
      </c>
      <c r="E44">
        <v>22.943069999999999</v>
      </c>
      <c r="F44">
        <v>7.5899999999999995E-2</v>
      </c>
      <c r="G44">
        <v>0</v>
      </c>
      <c r="H44">
        <v>0.12327</v>
      </c>
      <c r="I44">
        <v>0.27165</v>
      </c>
      <c r="J44">
        <v>0.12945999999999999</v>
      </c>
      <c r="K44">
        <v>-6.3049999999999995E-2</v>
      </c>
      <c r="L44">
        <v>1.39293</v>
      </c>
      <c r="M44">
        <v>6.719E-2</v>
      </c>
      <c r="N44">
        <v>9.2280000000000001E-2</v>
      </c>
      <c r="O44">
        <v>80.173379999999995</v>
      </c>
      <c r="P44">
        <v>36.382010000000001</v>
      </c>
      <c r="Q44">
        <v>837.03393000000005</v>
      </c>
      <c r="R44">
        <v>474.13098000000002</v>
      </c>
      <c r="S44" t="s">
        <v>27</v>
      </c>
      <c r="T44" t="e" cm="1">
        <f t="array" ref="T44">-Inf</f>
        <v>#NAME?</v>
      </c>
      <c r="U44">
        <v>3.8600000000000001E-3</v>
      </c>
      <c r="V44">
        <v>7.2399999999999999E-3</v>
      </c>
      <c r="W44">
        <v>5.2599999999999999E-3</v>
      </c>
      <c r="X44">
        <v>4.1700000000000001E-3</v>
      </c>
      <c r="Y44">
        <v>5.9199999999999999E-3</v>
      </c>
      <c r="Z44">
        <v>4.0800000000000003E-3</v>
      </c>
      <c r="AA44">
        <v>0</v>
      </c>
    </row>
    <row r="45" spans="1:27" x14ac:dyDescent="0.25">
      <c r="A45">
        <v>44.82761</v>
      </c>
      <c r="B45">
        <v>22.818200000000001</v>
      </c>
      <c r="C45">
        <v>21.602049999999998</v>
      </c>
      <c r="D45">
        <v>21.3126</v>
      </c>
      <c r="E45">
        <v>22.941980000000001</v>
      </c>
      <c r="F45">
        <v>7.5910000000000005E-2</v>
      </c>
      <c r="G45">
        <v>0</v>
      </c>
      <c r="H45">
        <v>0.12230000000000001</v>
      </c>
      <c r="I45">
        <v>0.27295000000000003</v>
      </c>
      <c r="J45">
        <v>0.1268</v>
      </c>
      <c r="K45">
        <v>-6.4699999999999994E-2</v>
      </c>
      <c r="L45">
        <v>1.3904300000000001</v>
      </c>
      <c r="M45">
        <v>6.565E-2</v>
      </c>
      <c r="N45">
        <v>9.1910000000000006E-2</v>
      </c>
      <c r="O45">
        <v>80.558570000000003</v>
      </c>
      <c r="P45">
        <v>36.094859999999997</v>
      </c>
      <c r="Q45">
        <v>819.77369999999996</v>
      </c>
      <c r="R45">
        <v>474.14616000000001</v>
      </c>
      <c r="S45" t="s">
        <v>27</v>
      </c>
      <c r="T45" t="e" cm="1">
        <f t="array" ref="T45">-Inf</f>
        <v>#NAME?</v>
      </c>
      <c r="U45">
        <v>3.8500000000000001E-3</v>
      </c>
      <c r="V45">
        <v>7.2399999999999999E-3</v>
      </c>
      <c r="W45">
        <v>5.2700000000000004E-3</v>
      </c>
      <c r="X45">
        <v>4.1700000000000001E-3</v>
      </c>
      <c r="Y45">
        <v>5.9100000000000003E-3</v>
      </c>
      <c r="Z45">
        <v>4.0800000000000003E-3</v>
      </c>
      <c r="AA45">
        <v>0</v>
      </c>
    </row>
    <row r="46" spans="1:27" x14ac:dyDescent="0.25">
      <c r="A46">
        <v>45.831020000000002</v>
      </c>
      <c r="B46">
        <v>22.817879999999999</v>
      </c>
      <c r="C46">
        <v>21.603179999999998</v>
      </c>
      <c r="D46">
        <v>21.312349999999999</v>
      </c>
      <c r="E46">
        <v>22.941020000000002</v>
      </c>
      <c r="F46">
        <v>7.5819999999999999E-2</v>
      </c>
      <c r="G46">
        <v>0</v>
      </c>
      <c r="H46">
        <v>0.12121999999999999</v>
      </c>
      <c r="I46">
        <v>0.27227000000000001</v>
      </c>
      <c r="J46">
        <v>0.13347000000000001</v>
      </c>
      <c r="K46">
        <v>-6.8269999999999997E-2</v>
      </c>
      <c r="L46">
        <v>1.3876500000000001</v>
      </c>
      <c r="M46">
        <v>6.8750000000000006E-2</v>
      </c>
      <c r="N46">
        <v>9.2249999999999999E-2</v>
      </c>
      <c r="O46">
        <v>80.357050000000001</v>
      </c>
      <c r="P46">
        <v>35.777479999999997</v>
      </c>
      <c r="Q46">
        <v>862.91431</v>
      </c>
      <c r="R46">
        <v>473.63715000000002</v>
      </c>
      <c r="S46" t="s">
        <v>27</v>
      </c>
      <c r="T46" t="e" cm="1">
        <f t="array" ref="T46">-Inf</f>
        <v>#NAME?</v>
      </c>
      <c r="U46">
        <v>3.8400000000000001E-3</v>
      </c>
      <c r="V46">
        <v>7.2300000000000003E-3</v>
      </c>
      <c r="W46">
        <v>5.2599999999999999E-3</v>
      </c>
      <c r="X46">
        <v>4.1799999999999997E-3</v>
      </c>
      <c r="Y46">
        <v>5.8900000000000003E-3</v>
      </c>
      <c r="Z46">
        <v>4.0800000000000003E-3</v>
      </c>
      <c r="AA46">
        <v>0</v>
      </c>
    </row>
    <row r="47" spans="1:27" x14ac:dyDescent="0.25">
      <c r="A47">
        <v>46.832009999999997</v>
      </c>
      <c r="B47">
        <v>22.81634</v>
      </c>
      <c r="C47">
        <v>21.603380000000001</v>
      </c>
      <c r="D47">
        <v>21.31277</v>
      </c>
      <c r="E47">
        <v>22.94106</v>
      </c>
      <c r="F47">
        <v>7.6009999999999994E-2</v>
      </c>
      <c r="G47">
        <v>0</v>
      </c>
      <c r="H47">
        <v>0.12095</v>
      </c>
      <c r="I47">
        <v>0.26628000000000002</v>
      </c>
      <c r="J47">
        <v>0.12887999999999999</v>
      </c>
      <c r="K47">
        <v>-6.4000000000000001E-2</v>
      </c>
      <c r="L47">
        <v>1.3910199999999999</v>
      </c>
      <c r="M47">
        <v>6.7239999999999994E-2</v>
      </c>
      <c r="N47">
        <v>9.2399999999999996E-2</v>
      </c>
      <c r="O47">
        <v>78.589470000000006</v>
      </c>
      <c r="P47">
        <v>35.697200000000002</v>
      </c>
      <c r="Q47">
        <v>833.21549000000005</v>
      </c>
      <c r="R47">
        <v>474.80369000000002</v>
      </c>
      <c r="S47" t="s">
        <v>27</v>
      </c>
      <c r="T47" t="e" cm="1">
        <f t="array" ref="T47">-Inf</f>
        <v>#NAME?</v>
      </c>
      <c r="U47">
        <v>3.8500000000000001E-3</v>
      </c>
      <c r="V47">
        <v>7.2399999999999999E-3</v>
      </c>
      <c r="W47">
        <v>5.2399999999999999E-3</v>
      </c>
      <c r="X47">
        <v>4.1700000000000001E-3</v>
      </c>
      <c r="Y47">
        <v>5.8900000000000003E-3</v>
      </c>
      <c r="Z47">
        <v>4.0800000000000003E-3</v>
      </c>
      <c r="AA47">
        <v>0</v>
      </c>
    </row>
    <row r="48" spans="1:27" x14ac:dyDescent="0.25">
      <c r="A48">
        <v>47.83229</v>
      </c>
      <c r="B48">
        <v>22.816020000000002</v>
      </c>
      <c r="C48">
        <v>21.602740000000001</v>
      </c>
      <c r="D48">
        <v>21.312950000000001</v>
      </c>
      <c r="E48">
        <v>22.93927</v>
      </c>
      <c r="F48">
        <v>7.7179999999999999E-2</v>
      </c>
      <c r="G48">
        <v>0</v>
      </c>
      <c r="H48">
        <v>0.12350999999999999</v>
      </c>
      <c r="I48">
        <v>0.27295000000000003</v>
      </c>
      <c r="J48">
        <v>0.12959999999999999</v>
      </c>
      <c r="K48">
        <v>-6.1859999999999998E-2</v>
      </c>
      <c r="L48">
        <v>1.3895599999999999</v>
      </c>
      <c r="M48">
        <v>6.6820000000000004E-2</v>
      </c>
      <c r="N48">
        <v>9.3560000000000004E-2</v>
      </c>
      <c r="O48">
        <v>80.557779999999994</v>
      </c>
      <c r="P48">
        <v>36.452840000000002</v>
      </c>
      <c r="Q48">
        <v>837.87444000000005</v>
      </c>
      <c r="R48">
        <v>482.10777000000002</v>
      </c>
      <c r="S48" t="s">
        <v>27</v>
      </c>
      <c r="T48" t="e" cm="1">
        <f t="array" ref="T48">-Inf</f>
        <v>#NAME?</v>
      </c>
      <c r="U48">
        <v>3.8600000000000001E-3</v>
      </c>
      <c r="V48">
        <v>7.2399999999999999E-3</v>
      </c>
      <c r="W48">
        <v>5.2700000000000004E-3</v>
      </c>
      <c r="X48">
        <v>4.1700000000000001E-3</v>
      </c>
      <c r="Y48">
        <v>5.9300000000000004E-3</v>
      </c>
      <c r="Z48">
        <v>4.0899999999999999E-3</v>
      </c>
      <c r="AA48">
        <v>0</v>
      </c>
    </row>
    <row r="49" spans="1:27" x14ac:dyDescent="0.25">
      <c r="A49">
        <v>48.834589999999999</v>
      </c>
      <c r="B49">
        <v>22.81617</v>
      </c>
      <c r="C49">
        <v>21.60248</v>
      </c>
      <c r="D49">
        <v>21.312110000000001</v>
      </c>
      <c r="E49">
        <v>22.94003</v>
      </c>
      <c r="F49">
        <v>7.7259999999999995E-2</v>
      </c>
      <c r="G49">
        <v>0</v>
      </c>
      <c r="H49">
        <v>0.12119000000000001</v>
      </c>
      <c r="I49">
        <v>0.26763999999999999</v>
      </c>
      <c r="J49">
        <v>0.13139999999999999</v>
      </c>
      <c r="K49">
        <v>-6.6680000000000003E-2</v>
      </c>
      <c r="L49">
        <v>1.3903399999999999</v>
      </c>
      <c r="M49">
        <v>6.8080000000000002E-2</v>
      </c>
      <c r="N49">
        <v>9.3840000000000007E-2</v>
      </c>
      <c r="O49">
        <v>78.990049999999997</v>
      </c>
      <c r="P49">
        <v>35.766930000000002</v>
      </c>
      <c r="Q49">
        <v>849.51427000000001</v>
      </c>
      <c r="R49">
        <v>482.57395000000002</v>
      </c>
      <c r="S49" t="s">
        <v>27</v>
      </c>
      <c r="T49" t="e" cm="1">
        <f t="array" ref="T49">-Inf</f>
        <v>#NAME?</v>
      </c>
      <c r="U49">
        <v>3.8500000000000001E-3</v>
      </c>
      <c r="V49">
        <v>7.2399999999999999E-3</v>
      </c>
      <c r="W49">
        <v>5.2399999999999999E-3</v>
      </c>
      <c r="X49">
        <v>4.1700000000000001E-3</v>
      </c>
      <c r="Y49">
        <v>5.8900000000000003E-3</v>
      </c>
      <c r="Z49">
        <v>4.0899999999999999E-3</v>
      </c>
      <c r="AA49">
        <v>0</v>
      </c>
    </row>
    <row r="50" spans="1:27" x14ac:dyDescent="0.25">
      <c r="A50">
        <v>49.836979999999997</v>
      </c>
      <c r="B50">
        <v>22.815580000000001</v>
      </c>
      <c r="C50">
        <v>21.602519999999998</v>
      </c>
      <c r="D50">
        <v>21.311579999999999</v>
      </c>
      <c r="E50">
        <v>22.94097</v>
      </c>
      <c r="F50">
        <v>7.6439999999999994E-2</v>
      </c>
      <c r="G50">
        <v>0</v>
      </c>
      <c r="H50">
        <v>0.11892999999999999</v>
      </c>
      <c r="I50">
        <v>0.26843</v>
      </c>
      <c r="J50">
        <v>0.12736</v>
      </c>
      <c r="K50">
        <v>-6.4219999999999999E-2</v>
      </c>
      <c r="L50">
        <v>1.3934899999999999</v>
      </c>
      <c r="M50">
        <v>6.6799999999999998E-2</v>
      </c>
      <c r="N50">
        <v>9.3030000000000002E-2</v>
      </c>
      <c r="O50">
        <v>79.223299999999995</v>
      </c>
      <c r="P50">
        <v>35.10107</v>
      </c>
      <c r="Q50">
        <v>823.35556999999994</v>
      </c>
      <c r="R50">
        <v>477.47289000000001</v>
      </c>
      <c r="S50" t="s">
        <v>27</v>
      </c>
      <c r="T50" t="e" cm="1">
        <f t="array" ref="T50">-Inf</f>
        <v>#NAME?</v>
      </c>
      <c r="U50">
        <v>3.8500000000000001E-3</v>
      </c>
      <c r="V50">
        <v>7.2500000000000004E-3</v>
      </c>
      <c r="W50">
        <v>5.2500000000000003E-3</v>
      </c>
      <c r="X50">
        <v>4.1700000000000001E-3</v>
      </c>
      <c r="Y50">
        <v>5.8500000000000002E-3</v>
      </c>
      <c r="Z50">
        <v>4.0899999999999999E-3</v>
      </c>
      <c r="AA50">
        <v>0</v>
      </c>
    </row>
    <row r="51" spans="1:27" x14ac:dyDescent="0.25">
      <c r="A51">
        <v>50.83813</v>
      </c>
      <c r="B51">
        <v>22.815290000000001</v>
      </c>
      <c r="C51">
        <v>21.603400000000001</v>
      </c>
      <c r="D51">
        <v>21.312609999999999</v>
      </c>
      <c r="E51">
        <v>22.9405</v>
      </c>
      <c r="F51">
        <v>7.571E-2</v>
      </c>
      <c r="G51">
        <v>0</v>
      </c>
      <c r="H51">
        <v>0.12197</v>
      </c>
      <c r="I51">
        <v>0.26778999999999997</v>
      </c>
      <c r="J51">
        <v>0.1246</v>
      </c>
      <c r="K51">
        <v>-6.6629999999999995E-2</v>
      </c>
      <c r="L51">
        <v>1.38819</v>
      </c>
      <c r="M51">
        <v>6.5259999999999999E-2</v>
      </c>
      <c r="N51">
        <v>9.2090000000000005E-2</v>
      </c>
      <c r="O51">
        <v>79.035060000000001</v>
      </c>
      <c r="P51">
        <v>35.998469999999998</v>
      </c>
      <c r="Q51">
        <v>805.50851999999998</v>
      </c>
      <c r="R51">
        <v>472.90316999999999</v>
      </c>
      <c r="S51" t="s">
        <v>27</v>
      </c>
      <c r="T51" t="e" cm="1">
        <f t="array" ref="T51">-Inf</f>
        <v>#NAME?</v>
      </c>
      <c r="U51">
        <v>3.8500000000000001E-3</v>
      </c>
      <c r="V51">
        <v>7.2300000000000003E-3</v>
      </c>
      <c r="W51">
        <v>5.2399999999999999E-3</v>
      </c>
      <c r="X51">
        <v>4.1599999999999996E-3</v>
      </c>
      <c r="Y51">
        <v>5.8999999999999999E-3</v>
      </c>
      <c r="Z51">
        <v>4.0800000000000003E-3</v>
      </c>
      <c r="AA51">
        <v>0</v>
      </c>
    </row>
    <row r="52" spans="1:27" x14ac:dyDescent="0.25">
      <c r="A52">
        <v>51.839919999999999</v>
      </c>
      <c r="B52">
        <v>22.814609999999998</v>
      </c>
      <c r="C52">
        <v>21.603110000000001</v>
      </c>
      <c r="D52">
        <v>21.312719999999999</v>
      </c>
      <c r="E52">
        <v>22.937529999999999</v>
      </c>
      <c r="F52">
        <v>7.5990000000000002E-2</v>
      </c>
      <c r="G52">
        <v>0</v>
      </c>
      <c r="H52">
        <v>0.12347</v>
      </c>
      <c r="I52">
        <v>0.26928999999999997</v>
      </c>
      <c r="J52">
        <v>0.13189999999999999</v>
      </c>
      <c r="K52">
        <v>-6.3530000000000003E-2</v>
      </c>
      <c r="L52">
        <v>1.3905799999999999</v>
      </c>
      <c r="M52">
        <v>6.7820000000000005E-2</v>
      </c>
      <c r="N52">
        <v>9.2310000000000003E-2</v>
      </c>
      <c r="O52">
        <v>79.477770000000007</v>
      </c>
      <c r="P52">
        <v>36.441409999999998</v>
      </c>
      <c r="Q52">
        <v>852.70342000000005</v>
      </c>
      <c r="R52">
        <v>474.67851999999999</v>
      </c>
      <c r="S52" t="s">
        <v>27</v>
      </c>
      <c r="T52" t="e" cm="1">
        <f t="array" ref="T52">-Inf</f>
        <v>#NAME?</v>
      </c>
      <c r="U52">
        <v>3.8500000000000001E-3</v>
      </c>
      <c r="V52">
        <v>7.2399999999999999E-3</v>
      </c>
      <c r="W52">
        <v>5.2500000000000003E-3</v>
      </c>
      <c r="X52">
        <v>4.1700000000000001E-3</v>
      </c>
      <c r="Y52">
        <v>5.9199999999999999E-3</v>
      </c>
      <c r="Z52">
        <v>4.0800000000000003E-3</v>
      </c>
      <c r="AA52">
        <v>0</v>
      </c>
    </row>
    <row r="53" spans="1:27" x14ac:dyDescent="0.25">
      <c r="A53">
        <v>52.843040000000002</v>
      </c>
      <c r="B53">
        <v>22.81438</v>
      </c>
      <c r="C53">
        <v>21.602779999999999</v>
      </c>
      <c r="D53">
        <v>21.312650000000001</v>
      </c>
      <c r="E53">
        <v>22.935780000000001</v>
      </c>
      <c r="F53">
        <v>7.5929999999999997E-2</v>
      </c>
      <c r="G53">
        <v>0</v>
      </c>
      <c r="H53">
        <v>0.12356</v>
      </c>
      <c r="I53">
        <v>0.27045999999999998</v>
      </c>
      <c r="J53">
        <v>0.11814</v>
      </c>
      <c r="K53">
        <v>-6.5030000000000004E-2</v>
      </c>
      <c r="L53">
        <v>1.3886799999999999</v>
      </c>
      <c r="M53">
        <v>0.06</v>
      </c>
      <c r="N53">
        <v>9.2149999999999996E-2</v>
      </c>
      <c r="O53">
        <v>79.822590000000005</v>
      </c>
      <c r="P53">
        <v>36.467849999999999</v>
      </c>
      <c r="Q53">
        <v>763.72224000000006</v>
      </c>
      <c r="R53">
        <v>474.28025000000002</v>
      </c>
      <c r="S53" t="s">
        <v>27</v>
      </c>
      <c r="T53" t="e" cm="1">
        <f t="array" ref="T53">-Inf</f>
        <v>#NAME?</v>
      </c>
      <c r="U53">
        <v>3.8500000000000001E-3</v>
      </c>
      <c r="V53">
        <v>7.2300000000000003E-3</v>
      </c>
      <c r="W53">
        <v>5.2599999999999999E-3</v>
      </c>
      <c r="X53">
        <v>4.1599999999999996E-3</v>
      </c>
      <c r="Y53">
        <v>5.9300000000000004E-3</v>
      </c>
      <c r="Z53">
        <v>4.0800000000000003E-3</v>
      </c>
      <c r="AA53">
        <v>0</v>
      </c>
    </row>
    <row r="54" spans="1:27" x14ac:dyDescent="0.25">
      <c r="A54">
        <v>53.844569999999997</v>
      </c>
      <c r="B54">
        <v>22.813929999999999</v>
      </c>
      <c r="C54">
        <v>21.602779999999999</v>
      </c>
      <c r="D54">
        <v>21.312390000000001</v>
      </c>
      <c r="E54">
        <v>22.934449999999998</v>
      </c>
      <c r="F54">
        <v>7.6009999999999994E-2</v>
      </c>
      <c r="G54">
        <v>0</v>
      </c>
      <c r="H54">
        <v>0.12135</v>
      </c>
      <c r="I54">
        <v>0.27245000000000003</v>
      </c>
      <c r="J54">
        <v>0.12803999999999999</v>
      </c>
      <c r="K54">
        <v>-6.5100000000000005E-2</v>
      </c>
      <c r="L54">
        <v>1.3932</v>
      </c>
      <c r="M54">
        <v>6.4549999999999996E-2</v>
      </c>
      <c r="N54">
        <v>9.2329999999999995E-2</v>
      </c>
      <c r="O54">
        <v>80.409130000000005</v>
      </c>
      <c r="P54">
        <v>35.814190000000004</v>
      </c>
      <c r="Q54">
        <v>827.67201</v>
      </c>
      <c r="R54">
        <v>474.80579</v>
      </c>
      <c r="S54" t="s">
        <v>27</v>
      </c>
      <c r="T54" t="e" cm="1">
        <f t="array" ref="T54">-Inf</f>
        <v>#NAME?</v>
      </c>
      <c r="U54">
        <v>3.8500000000000001E-3</v>
      </c>
      <c r="V54">
        <v>7.2399999999999999E-3</v>
      </c>
      <c r="W54">
        <v>5.2599999999999999E-3</v>
      </c>
      <c r="X54">
        <v>4.1700000000000001E-3</v>
      </c>
      <c r="Y54">
        <v>5.8900000000000003E-3</v>
      </c>
      <c r="Z54">
        <v>4.0800000000000003E-3</v>
      </c>
      <c r="AA54">
        <v>0</v>
      </c>
    </row>
    <row r="55" spans="1:27" x14ac:dyDescent="0.25">
      <c r="A55">
        <v>54.84798</v>
      </c>
      <c r="B55">
        <v>22.813949999999998</v>
      </c>
      <c r="C55">
        <v>21.60295</v>
      </c>
      <c r="D55">
        <v>21.312100000000001</v>
      </c>
      <c r="E55">
        <v>22.933869999999999</v>
      </c>
      <c r="F55">
        <v>7.5700000000000003E-2</v>
      </c>
      <c r="G55">
        <v>0</v>
      </c>
      <c r="H55">
        <v>0.12439</v>
      </c>
      <c r="I55">
        <v>0.27354000000000001</v>
      </c>
      <c r="J55">
        <v>0.13200000000000001</v>
      </c>
      <c r="K55">
        <v>-6.1359999999999998E-2</v>
      </c>
      <c r="L55">
        <v>1.3924300000000001</v>
      </c>
      <c r="M55">
        <v>6.6210000000000005E-2</v>
      </c>
      <c r="N55">
        <v>9.2100000000000001E-2</v>
      </c>
      <c r="O55">
        <v>80.732129999999998</v>
      </c>
      <c r="P55">
        <v>36.711930000000002</v>
      </c>
      <c r="Q55">
        <v>853.26944000000003</v>
      </c>
      <c r="R55">
        <v>472.84300000000002</v>
      </c>
      <c r="S55" t="s">
        <v>27</v>
      </c>
      <c r="T55" t="e" cm="1">
        <f t="array" ref="T55">-Inf</f>
        <v>#NAME?</v>
      </c>
      <c r="U55">
        <v>3.8600000000000001E-3</v>
      </c>
      <c r="V55">
        <v>7.2399999999999999E-3</v>
      </c>
      <c r="W55">
        <v>5.2700000000000004E-3</v>
      </c>
      <c r="X55">
        <v>4.1700000000000001E-3</v>
      </c>
      <c r="Y55">
        <v>5.94E-3</v>
      </c>
      <c r="Z55">
        <v>4.0800000000000003E-3</v>
      </c>
      <c r="AA55">
        <v>0</v>
      </c>
    </row>
    <row r="56" spans="1:27" x14ac:dyDescent="0.25">
      <c r="A56">
        <v>55.851080000000003</v>
      </c>
      <c r="B56">
        <v>22.81418</v>
      </c>
      <c r="C56">
        <v>21.603390000000001</v>
      </c>
      <c r="D56">
        <v>21.3125</v>
      </c>
      <c r="E56">
        <v>22.93169</v>
      </c>
      <c r="F56">
        <v>7.5819999999999999E-2</v>
      </c>
      <c r="G56">
        <v>0</v>
      </c>
      <c r="H56">
        <v>0.12246</v>
      </c>
      <c r="I56">
        <v>0.27426</v>
      </c>
      <c r="J56">
        <v>0.12703</v>
      </c>
      <c r="K56">
        <v>-6.3909999999999995E-2</v>
      </c>
      <c r="L56">
        <v>1.3899300000000001</v>
      </c>
      <c r="M56">
        <v>6.2440000000000002E-2</v>
      </c>
      <c r="N56">
        <v>9.2259999999999995E-2</v>
      </c>
      <c r="O56">
        <v>80.944950000000006</v>
      </c>
      <c r="P56">
        <v>36.142490000000002</v>
      </c>
      <c r="Q56">
        <v>821.13931000000002</v>
      </c>
      <c r="R56">
        <v>473.62616000000003</v>
      </c>
      <c r="S56" t="s">
        <v>27</v>
      </c>
      <c r="T56" t="e" cm="1">
        <f t="array" ref="T56">-Inf</f>
        <v>#NAME?</v>
      </c>
      <c r="U56">
        <v>3.8500000000000001E-3</v>
      </c>
      <c r="V56">
        <v>7.2399999999999999E-3</v>
      </c>
      <c r="W56">
        <v>5.2700000000000004E-3</v>
      </c>
      <c r="X56">
        <v>4.1700000000000001E-3</v>
      </c>
      <c r="Y56">
        <v>5.9100000000000003E-3</v>
      </c>
      <c r="Z56">
        <v>4.0800000000000003E-3</v>
      </c>
      <c r="AA56">
        <v>0</v>
      </c>
    </row>
    <row r="57" spans="1:27" x14ac:dyDescent="0.25">
      <c r="A57">
        <v>56.850299999999997</v>
      </c>
      <c r="B57">
        <v>22.81317</v>
      </c>
      <c r="C57">
        <v>21.603090000000002</v>
      </c>
      <c r="D57">
        <v>21.312580000000001</v>
      </c>
      <c r="E57">
        <v>22.929639999999999</v>
      </c>
      <c r="F57">
        <v>7.5850000000000001E-2</v>
      </c>
      <c r="G57">
        <v>0</v>
      </c>
      <c r="H57">
        <v>0.12336999999999999</v>
      </c>
      <c r="I57">
        <v>0.27021000000000001</v>
      </c>
      <c r="J57">
        <v>0.12887000000000001</v>
      </c>
      <c r="K57">
        <v>-6.1990000000000003E-2</v>
      </c>
      <c r="L57">
        <v>1.3915</v>
      </c>
      <c r="M57">
        <v>6.2789999999999999E-2</v>
      </c>
      <c r="N57">
        <v>9.2179999999999998E-2</v>
      </c>
      <c r="O57">
        <v>79.748369999999994</v>
      </c>
      <c r="P57">
        <v>36.411549999999998</v>
      </c>
      <c r="Q57">
        <v>833.01301000000001</v>
      </c>
      <c r="R57">
        <v>473.79662999999999</v>
      </c>
      <c r="S57" t="s">
        <v>27</v>
      </c>
      <c r="T57" t="e" cm="1">
        <f t="array" ref="T57">-Inf</f>
        <v>#NAME?</v>
      </c>
      <c r="U57">
        <v>3.8600000000000001E-3</v>
      </c>
      <c r="V57">
        <v>7.2399999999999999E-3</v>
      </c>
      <c r="W57">
        <v>5.2500000000000003E-3</v>
      </c>
      <c r="X57">
        <v>4.1700000000000001E-3</v>
      </c>
      <c r="Y57">
        <v>5.9199999999999999E-3</v>
      </c>
      <c r="Z57">
        <v>4.0800000000000003E-3</v>
      </c>
      <c r="AA57">
        <v>0</v>
      </c>
    </row>
    <row r="58" spans="1:27" x14ac:dyDescent="0.25">
      <c r="A58">
        <v>57.851660000000003</v>
      </c>
      <c r="B58">
        <v>22.812740000000002</v>
      </c>
      <c r="C58">
        <v>21.603629999999999</v>
      </c>
      <c r="D58">
        <v>21.31223</v>
      </c>
      <c r="E58">
        <v>22.929559999999999</v>
      </c>
      <c r="F58">
        <v>7.5480000000000005E-2</v>
      </c>
      <c r="G58">
        <v>0</v>
      </c>
      <c r="H58">
        <v>0.12415</v>
      </c>
      <c r="I58">
        <v>0.2707</v>
      </c>
      <c r="J58">
        <v>0.13224</v>
      </c>
      <c r="K58">
        <v>-6.0940000000000001E-2</v>
      </c>
      <c r="L58">
        <v>1.3908799999999999</v>
      </c>
      <c r="M58">
        <v>6.4630000000000007E-2</v>
      </c>
      <c r="N58">
        <v>9.1999999999999998E-2</v>
      </c>
      <c r="O58">
        <v>79.895039999999995</v>
      </c>
      <c r="P58">
        <v>36.640149999999998</v>
      </c>
      <c r="Q58">
        <v>854.80488000000003</v>
      </c>
      <c r="R58">
        <v>471.46303</v>
      </c>
      <c r="S58" t="s">
        <v>27</v>
      </c>
      <c r="T58" t="e" cm="1">
        <f t="array" ref="T58">-Inf</f>
        <v>#NAME?</v>
      </c>
      <c r="U58">
        <v>3.8600000000000001E-3</v>
      </c>
      <c r="V58">
        <v>7.2399999999999999E-3</v>
      </c>
      <c r="W58">
        <v>5.2599999999999999E-3</v>
      </c>
      <c r="X58">
        <v>4.1700000000000001E-3</v>
      </c>
      <c r="Y58">
        <v>5.94E-3</v>
      </c>
      <c r="Z58">
        <v>4.0800000000000003E-3</v>
      </c>
      <c r="AA58">
        <v>0</v>
      </c>
    </row>
    <row r="59" spans="1:27" x14ac:dyDescent="0.25">
      <c r="A59">
        <v>58.853920000000002</v>
      </c>
      <c r="B59">
        <v>22.813310000000001</v>
      </c>
      <c r="C59">
        <v>21.602830000000001</v>
      </c>
      <c r="D59">
        <v>21.311900000000001</v>
      </c>
      <c r="E59">
        <v>22.92962</v>
      </c>
      <c r="F59">
        <v>7.578E-2</v>
      </c>
      <c r="G59">
        <v>0</v>
      </c>
      <c r="H59">
        <v>0.121</v>
      </c>
      <c r="I59">
        <v>0.27094000000000001</v>
      </c>
      <c r="J59">
        <v>0.13256999999999999</v>
      </c>
      <c r="K59">
        <v>-6.3950000000000007E-2</v>
      </c>
      <c r="L59">
        <v>1.3899900000000001</v>
      </c>
      <c r="M59">
        <v>6.4500000000000002E-2</v>
      </c>
      <c r="N59">
        <v>9.2219999999999996E-2</v>
      </c>
      <c r="O59">
        <v>79.96508</v>
      </c>
      <c r="P59">
        <v>35.711329999999997</v>
      </c>
      <c r="Q59">
        <v>856.89617999999996</v>
      </c>
      <c r="R59">
        <v>473.33739000000003</v>
      </c>
      <c r="S59" t="s">
        <v>27</v>
      </c>
      <c r="T59" t="e" cm="1">
        <f t="array" ref="T59">-Inf</f>
        <v>#NAME?</v>
      </c>
      <c r="U59">
        <v>3.8500000000000001E-3</v>
      </c>
      <c r="V59">
        <v>7.2399999999999999E-3</v>
      </c>
      <c r="W59">
        <v>5.2599999999999999E-3</v>
      </c>
      <c r="X59">
        <v>4.1799999999999997E-3</v>
      </c>
      <c r="Y59">
        <v>5.8900000000000003E-3</v>
      </c>
      <c r="Z59">
        <v>4.0800000000000003E-3</v>
      </c>
      <c r="AA59">
        <v>0</v>
      </c>
    </row>
    <row r="60" spans="1:27" x14ac:dyDescent="0.25">
      <c r="A60">
        <v>59.855119999999999</v>
      </c>
      <c r="B60">
        <v>22.81287</v>
      </c>
      <c r="C60">
        <v>21.60238</v>
      </c>
      <c r="D60">
        <v>21.31212</v>
      </c>
      <c r="E60">
        <v>22.927520000000001</v>
      </c>
      <c r="F60">
        <v>7.5870000000000007E-2</v>
      </c>
      <c r="G60">
        <v>0</v>
      </c>
      <c r="H60">
        <v>0.12232999999999999</v>
      </c>
      <c r="I60">
        <v>0.27189000000000002</v>
      </c>
      <c r="J60">
        <v>0.11022</v>
      </c>
      <c r="K60">
        <v>-6.4899999999999999E-2</v>
      </c>
      <c r="L60">
        <v>1.38775</v>
      </c>
      <c r="M60">
        <v>5.2859999999999997E-2</v>
      </c>
      <c r="N60">
        <v>9.2130000000000004E-2</v>
      </c>
      <c r="O60">
        <v>80.245959999999997</v>
      </c>
      <c r="P60">
        <v>36.104520000000001</v>
      </c>
      <c r="Q60">
        <v>712.42863</v>
      </c>
      <c r="R60">
        <v>473.94411000000002</v>
      </c>
      <c r="S60" t="s">
        <v>27</v>
      </c>
      <c r="T60" t="e" cm="1">
        <f t="array" ref="T60">-Inf</f>
        <v>#NAME?</v>
      </c>
      <c r="U60">
        <v>3.8500000000000001E-3</v>
      </c>
      <c r="V60">
        <v>7.2300000000000003E-3</v>
      </c>
      <c r="W60">
        <v>5.2599999999999999E-3</v>
      </c>
      <c r="X60">
        <v>4.15E-3</v>
      </c>
      <c r="Y60">
        <v>5.9100000000000003E-3</v>
      </c>
      <c r="Z60">
        <v>4.0800000000000003E-3</v>
      </c>
      <c r="AA60">
        <v>0</v>
      </c>
    </row>
    <row r="61" spans="1:27" x14ac:dyDescent="0.25">
      <c r="A61">
        <v>60.857599999999998</v>
      </c>
      <c r="B61">
        <v>22.812560000000001</v>
      </c>
      <c r="C61">
        <v>21.6037</v>
      </c>
      <c r="D61">
        <v>21.312419999999999</v>
      </c>
      <c r="E61">
        <v>22.927340000000001</v>
      </c>
      <c r="F61">
        <v>7.7060000000000003E-2</v>
      </c>
      <c r="G61">
        <v>0</v>
      </c>
      <c r="H61">
        <v>0.12416000000000001</v>
      </c>
      <c r="I61">
        <v>0.27099000000000001</v>
      </c>
      <c r="J61">
        <v>0.13599</v>
      </c>
      <c r="K61">
        <v>-6.9080000000000003E-2</v>
      </c>
      <c r="L61">
        <v>1.3930100000000001</v>
      </c>
      <c r="M61">
        <v>6.5290000000000001E-2</v>
      </c>
      <c r="N61">
        <v>9.3890000000000001E-2</v>
      </c>
      <c r="O61">
        <v>79.98039</v>
      </c>
      <c r="P61">
        <v>36.645530000000001</v>
      </c>
      <c r="Q61">
        <v>878.98131000000001</v>
      </c>
      <c r="R61">
        <v>481.37153000000001</v>
      </c>
      <c r="S61" t="s">
        <v>27</v>
      </c>
      <c r="T61" t="e" cm="1">
        <f t="array" ref="T61">-Inf</f>
        <v>#NAME?</v>
      </c>
      <c r="U61">
        <v>3.8400000000000001E-3</v>
      </c>
      <c r="V61">
        <v>7.2399999999999999E-3</v>
      </c>
      <c r="W61">
        <v>5.2599999999999999E-3</v>
      </c>
      <c r="X61">
        <v>4.1799999999999997E-3</v>
      </c>
      <c r="Y61">
        <v>5.94E-3</v>
      </c>
      <c r="Z61">
        <v>4.0899999999999999E-3</v>
      </c>
      <c r="AA61">
        <v>0</v>
      </c>
    </row>
    <row r="62" spans="1:27" x14ac:dyDescent="0.25">
      <c r="A62">
        <v>61.859450000000002</v>
      </c>
      <c r="B62">
        <v>22.813120000000001</v>
      </c>
      <c r="C62">
        <v>21.60351</v>
      </c>
      <c r="D62">
        <v>21.312840000000001</v>
      </c>
      <c r="E62">
        <v>22.928979999999999</v>
      </c>
      <c r="F62">
        <v>7.7869999999999995E-2</v>
      </c>
      <c r="G62">
        <v>0</v>
      </c>
      <c r="H62">
        <v>0.12414</v>
      </c>
      <c r="I62">
        <v>0.27278999999999998</v>
      </c>
      <c r="J62">
        <v>0.14152999999999999</v>
      </c>
      <c r="K62">
        <v>-6.4180000000000001E-2</v>
      </c>
      <c r="L62">
        <v>1.38839</v>
      </c>
      <c r="M62">
        <v>6.8599999999999994E-2</v>
      </c>
      <c r="N62">
        <v>9.4689999999999996E-2</v>
      </c>
      <c r="O62">
        <v>80.510630000000006</v>
      </c>
      <c r="P62">
        <v>36.637500000000003</v>
      </c>
      <c r="Q62">
        <v>914.80463999999995</v>
      </c>
      <c r="R62">
        <v>486.44896999999997</v>
      </c>
      <c r="S62" t="s">
        <v>27</v>
      </c>
      <c r="T62" t="e" cm="1">
        <f t="array" ref="T62">-Inf</f>
        <v>#NAME?</v>
      </c>
      <c r="U62">
        <v>3.8500000000000001E-3</v>
      </c>
      <c r="V62">
        <v>7.2300000000000003E-3</v>
      </c>
      <c r="W62">
        <v>5.2700000000000004E-3</v>
      </c>
      <c r="X62">
        <v>4.1900000000000001E-3</v>
      </c>
      <c r="Y62">
        <v>5.9300000000000004E-3</v>
      </c>
      <c r="Z62">
        <v>4.0899999999999999E-3</v>
      </c>
      <c r="AA62">
        <v>0</v>
      </c>
    </row>
    <row r="63" spans="1:27" x14ac:dyDescent="0.25">
      <c r="A63">
        <v>62.86298</v>
      </c>
      <c r="B63">
        <v>22.81193</v>
      </c>
      <c r="C63">
        <v>21.603280000000002</v>
      </c>
      <c r="D63">
        <v>21.3124</v>
      </c>
      <c r="E63">
        <v>22.92793</v>
      </c>
      <c r="F63">
        <v>7.6439999999999994E-2</v>
      </c>
      <c r="G63">
        <v>0</v>
      </c>
      <c r="H63">
        <v>0.12464</v>
      </c>
      <c r="I63">
        <v>0.27217999999999998</v>
      </c>
      <c r="J63">
        <v>0.13421</v>
      </c>
      <c r="K63">
        <v>-6.1789999999999998E-2</v>
      </c>
      <c r="L63">
        <v>1.39012</v>
      </c>
      <c r="M63">
        <v>6.5119999999999997E-2</v>
      </c>
      <c r="N63">
        <v>9.3009999999999995E-2</v>
      </c>
      <c r="O63">
        <v>80.329480000000004</v>
      </c>
      <c r="P63">
        <v>36.786700000000003</v>
      </c>
      <c r="Q63">
        <v>867.47933</v>
      </c>
      <c r="R63">
        <v>477.49227999999999</v>
      </c>
      <c r="S63" t="s">
        <v>27</v>
      </c>
      <c r="T63" t="e" cm="1">
        <f t="array" ref="T63">-Inf</f>
        <v>#NAME?</v>
      </c>
      <c r="U63">
        <v>3.8600000000000001E-3</v>
      </c>
      <c r="V63">
        <v>7.2399999999999999E-3</v>
      </c>
      <c r="W63">
        <v>5.2599999999999999E-3</v>
      </c>
      <c r="X63">
        <v>4.1799999999999997E-3</v>
      </c>
      <c r="Y63">
        <v>5.94E-3</v>
      </c>
      <c r="Z63">
        <v>4.0899999999999999E-3</v>
      </c>
      <c r="AA63">
        <v>0</v>
      </c>
    </row>
    <row r="64" spans="1:27" x14ac:dyDescent="0.25">
      <c r="A64">
        <v>63.862270000000002</v>
      </c>
      <c r="B64">
        <v>22.812519999999999</v>
      </c>
      <c r="C64">
        <v>21.603090000000002</v>
      </c>
      <c r="D64">
        <v>21.31298</v>
      </c>
      <c r="E64">
        <v>22.927779999999998</v>
      </c>
      <c r="F64">
        <v>7.5649999999999995E-2</v>
      </c>
      <c r="G64">
        <v>0</v>
      </c>
      <c r="H64">
        <v>0.12274</v>
      </c>
      <c r="I64">
        <v>0.26730999999999999</v>
      </c>
      <c r="J64">
        <v>0.13019</v>
      </c>
      <c r="K64">
        <v>-6.429E-2</v>
      </c>
      <c r="L64">
        <v>1.3908100000000001</v>
      </c>
      <c r="M64">
        <v>6.2770000000000006E-2</v>
      </c>
      <c r="N64">
        <v>9.1810000000000003E-2</v>
      </c>
      <c r="O64">
        <v>78.89228</v>
      </c>
      <c r="P64">
        <v>36.224789999999999</v>
      </c>
      <c r="Q64">
        <v>841.50923999999998</v>
      </c>
      <c r="R64">
        <v>472.55362000000002</v>
      </c>
      <c r="S64" t="s">
        <v>27</v>
      </c>
      <c r="T64" t="e" cm="1">
        <f t="array" ref="T64">-Inf</f>
        <v>#NAME?</v>
      </c>
      <c r="U64">
        <v>3.8500000000000001E-3</v>
      </c>
      <c r="V64">
        <v>7.2399999999999999E-3</v>
      </c>
      <c r="W64">
        <v>5.2399999999999999E-3</v>
      </c>
      <c r="X64">
        <v>4.1700000000000001E-3</v>
      </c>
      <c r="Y64">
        <v>5.9100000000000003E-3</v>
      </c>
      <c r="Z64">
        <v>4.0800000000000003E-3</v>
      </c>
      <c r="AA64">
        <v>0</v>
      </c>
    </row>
    <row r="65" spans="1:27" x14ac:dyDescent="0.25">
      <c r="A65">
        <v>64.862290000000002</v>
      </c>
      <c r="B65">
        <v>22.812259999999998</v>
      </c>
      <c r="C65">
        <v>21.603449999999999</v>
      </c>
      <c r="D65">
        <v>21.312740000000002</v>
      </c>
      <c r="E65">
        <v>22.92765</v>
      </c>
      <c r="F65">
        <v>7.6219999999999996E-2</v>
      </c>
      <c r="G65">
        <v>0</v>
      </c>
      <c r="H65">
        <v>0.12213</v>
      </c>
      <c r="I65">
        <v>0.27156000000000002</v>
      </c>
      <c r="J65">
        <v>0.12823000000000001</v>
      </c>
      <c r="K65">
        <v>-6.1030000000000001E-2</v>
      </c>
      <c r="L65">
        <v>1.38985</v>
      </c>
      <c r="M65">
        <v>6.1890000000000001E-2</v>
      </c>
      <c r="N65">
        <v>9.2689999999999995E-2</v>
      </c>
      <c r="O65">
        <v>80.148480000000006</v>
      </c>
      <c r="P65">
        <v>36.046109999999999</v>
      </c>
      <c r="Q65">
        <v>828.84298999999999</v>
      </c>
      <c r="R65">
        <v>476.12311999999997</v>
      </c>
      <c r="S65" t="s">
        <v>27</v>
      </c>
      <c r="T65" t="e" cm="1">
        <f t="array" ref="T65">-Inf</f>
        <v>#NAME?</v>
      </c>
      <c r="U65">
        <v>3.8600000000000001E-3</v>
      </c>
      <c r="V65">
        <v>7.2399999999999999E-3</v>
      </c>
      <c r="W65">
        <v>5.2599999999999999E-3</v>
      </c>
      <c r="X65">
        <v>4.1700000000000001E-3</v>
      </c>
      <c r="Y65">
        <v>5.8999999999999999E-3</v>
      </c>
      <c r="Z65">
        <v>4.0899999999999999E-3</v>
      </c>
      <c r="AA65">
        <v>0</v>
      </c>
    </row>
    <row r="66" spans="1:27" x14ac:dyDescent="0.25">
      <c r="A66">
        <v>65.865049999999997</v>
      </c>
      <c r="B66">
        <v>22.812190000000001</v>
      </c>
      <c r="C66">
        <v>21.602910000000001</v>
      </c>
      <c r="D66">
        <v>21.313770000000002</v>
      </c>
      <c r="E66">
        <v>22.928049999999999</v>
      </c>
      <c r="F66">
        <v>7.5569999999999998E-2</v>
      </c>
      <c r="G66">
        <v>0</v>
      </c>
      <c r="H66">
        <v>0.12422</v>
      </c>
      <c r="I66">
        <v>0.26930999999999999</v>
      </c>
      <c r="J66">
        <v>0.13124</v>
      </c>
      <c r="K66">
        <v>-6.3219999999999998E-2</v>
      </c>
      <c r="L66">
        <v>1.3938600000000001</v>
      </c>
      <c r="M66">
        <v>6.3600000000000004E-2</v>
      </c>
      <c r="N66">
        <v>9.1399999999999995E-2</v>
      </c>
      <c r="O66">
        <v>79.483649999999997</v>
      </c>
      <c r="P66">
        <v>36.662489999999998</v>
      </c>
      <c r="Q66">
        <v>848.28036999999995</v>
      </c>
      <c r="R66">
        <v>472.03253000000001</v>
      </c>
      <c r="S66" t="s">
        <v>27</v>
      </c>
      <c r="T66" t="e" cm="1">
        <f t="array" ref="T66">-Inf</f>
        <v>#NAME?</v>
      </c>
      <c r="U66">
        <v>3.8600000000000001E-3</v>
      </c>
      <c r="V66">
        <v>7.2500000000000004E-3</v>
      </c>
      <c r="W66">
        <v>5.2500000000000003E-3</v>
      </c>
      <c r="X66">
        <v>4.1700000000000001E-3</v>
      </c>
      <c r="Y66">
        <v>5.94E-3</v>
      </c>
      <c r="Z66">
        <v>4.0800000000000003E-3</v>
      </c>
      <c r="AA66">
        <v>0</v>
      </c>
    </row>
    <row r="67" spans="1:27" x14ac:dyDescent="0.25">
      <c r="A67">
        <v>66.865740000000002</v>
      </c>
      <c r="B67">
        <v>22.811820000000001</v>
      </c>
      <c r="C67">
        <v>21.602879999999999</v>
      </c>
      <c r="D67">
        <v>21.312439999999999</v>
      </c>
      <c r="E67">
        <v>22.925889999999999</v>
      </c>
      <c r="F67">
        <v>7.5859999999999997E-2</v>
      </c>
      <c r="G67">
        <v>0</v>
      </c>
      <c r="H67">
        <v>0.12212000000000001</v>
      </c>
      <c r="I67">
        <v>0.27039999999999997</v>
      </c>
      <c r="J67">
        <v>0.13400000000000001</v>
      </c>
      <c r="K67">
        <v>-6.2909999999999994E-2</v>
      </c>
      <c r="L67">
        <v>1.38985</v>
      </c>
      <c r="M67">
        <v>6.3939999999999997E-2</v>
      </c>
      <c r="N67">
        <v>9.2160000000000006E-2</v>
      </c>
      <c r="O67">
        <v>79.805580000000006</v>
      </c>
      <c r="P67">
        <v>36.041930000000001</v>
      </c>
      <c r="Q67">
        <v>866.12100999999996</v>
      </c>
      <c r="R67">
        <v>473.85376000000002</v>
      </c>
      <c r="S67" t="s">
        <v>27</v>
      </c>
      <c r="T67" t="e" cm="1">
        <f t="array" ref="T67">-Inf</f>
        <v>#NAME?</v>
      </c>
      <c r="U67">
        <v>3.8600000000000001E-3</v>
      </c>
      <c r="V67">
        <v>7.2399999999999999E-3</v>
      </c>
      <c r="W67">
        <v>5.2500000000000003E-3</v>
      </c>
      <c r="X67">
        <v>4.1799999999999997E-3</v>
      </c>
      <c r="Y67">
        <v>5.8999999999999999E-3</v>
      </c>
      <c r="Z67">
        <v>4.0800000000000003E-3</v>
      </c>
      <c r="AA67">
        <v>0</v>
      </c>
    </row>
    <row r="68" spans="1:27" x14ac:dyDescent="0.25">
      <c r="A68">
        <v>67.8673</v>
      </c>
      <c r="B68">
        <v>22.81297</v>
      </c>
      <c r="C68">
        <v>21.603290000000001</v>
      </c>
      <c r="D68">
        <v>21.312670000000001</v>
      </c>
      <c r="E68">
        <v>22.926390000000001</v>
      </c>
      <c r="F68">
        <v>7.5590000000000004E-2</v>
      </c>
      <c r="G68">
        <v>0</v>
      </c>
      <c r="H68">
        <v>0.12333</v>
      </c>
      <c r="I68">
        <v>0.27082000000000001</v>
      </c>
      <c r="J68">
        <v>0.12249</v>
      </c>
      <c r="K68">
        <v>-6.7559999999999995E-2</v>
      </c>
      <c r="L68">
        <v>1.38876</v>
      </c>
      <c r="M68">
        <v>5.8119999999999998E-2</v>
      </c>
      <c r="N68">
        <v>9.1899999999999996E-2</v>
      </c>
      <c r="O68">
        <v>79.928079999999994</v>
      </c>
      <c r="P68">
        <v>36.3994</v>
      </c>
      <c r="Q68">
        <v>791.74545000000001</v>
      </c>
      <c r="R68">
        <v>472.16962000000001</v>
      </c>
      <c r="S68" t="s">
        <v>27</v>
      </c>
      <c r="T68" t="e" cm="1">
        <f t="array" ref="T68">-Inf</f>
        <v>#NAME?</v>
      </c>
      <c r="U68">
        <v>3.8500000000000001E-3</v>
      </c>
      <c r="V68">
        <v>7.2300000000000003E-3</v>
      </c>
      <c r="W68">
        <v>5.2599999999999999E-3</v>
      </c>
      <c r="X68">
        <v>4.1599999999999996E-3</v>
      </c>
      <c r="Y68">
        <v>5.9199999999999999E-3</v>
      </c>
      <c r="Z68">
        <v>4.0800000000000003E-3</v>
      </c>
      <c r="AA68">
        <v>0</v>
      </c>
    </row>
    <row r="69" spans="1:27" x14ac:dyDescent="0.25">
      <c r="A69">
        <v>68.870710000000003</v>
      </c>
      <c r="B69">
        <v>22.812860000000001</v>
      </c>
      <c r="C69">
        <v>21.603639999999999</v>
      </c>
      <c r="D69">
        <v>21.312439999999999</v>
      </c>
      <c r="E69">
        <v>22.926649999999999</v>
      </c>
      <c r="F69">
        <v>7.5340000000000004E-2</v>
      </c>
      <c r="G69">
        <v>0</v>
      </c>
      <c r="H69">
        <v>0.12151000000000001</v>
      </c>
      <c r="I69">
        <v>0.26830999999999999</v>
      </c>
      <c r="J69">
        <v>0.13252</v>
      </c>
      <c r="K69">
        <v>-6.2089999999999999E-2</v>
      </c>
      <c r="L69">
        <v>1.3904700000000001</v>
      </c>
      <c r="M69">
        <v>6.3079999999999997E-2</v>
      </c>
      <c r="N69">
        <v>9.178E-2</v>
      </c>
      <c r="O69">
        <v>79.189760000000007</v>
      </c>
      <c r="P69">
        <v>35.861139999999999</v>
      </c>
      <c r="Q69">
        <v>856.54497000000003</v>
      </c>
      <c r="R69">
        <v>470.62529999999998</v>
      </c>
      <c r="S69" t="s">
        <v>27</v>
      </c>
      <c r="T69" t="e" cm="1">
        <f t="array" ref="T69">-Inf</f>
        <v>#NAME?</v>
      </c>
      <c r="U69">
        <v>3.8600000000000001E-3</v>
      </c>
      <c r="V69">
        <v>7.2399999999999999E-3</v>
      </c>
      <c r="W69">
        <v>5.2500000000000003E-3</v>
      </c>
      <c r="X69">
        <v>4.1799999999999997E-3</v>
      </c>
      <c r="Y69">
        <v>5.8900000000000003E-3</v>
      </c>
      <c r="Z69">
        <v>4.0800000000000003E-3</v>
      </c>
      <c r="AA69">
        <v>0</v>
      </c>
    </row>
    <row r="70" spans="1:27" x14ac:dyDescent="0.25">
      <c r="A70">
        <v>69.872140000000002</v>
      </c>
      <c r="B70">
        <v>22.81223</v>
      </c>
      <c r="C70">
        <v>21.6036</v>
      </c>
      <c r="D70">
        <v>21.312809999999999</v>
      </c>
      <c r="E70">
        <v>22.925799999999999</v>
      </c>
      <c r="F70">
        <v>7.571E-2</v>
      </c>
      <c r="G70">
        <v>0</v>
      </c>
      <c r="H70">
        <v>0.12518000000000001</v>
      </c>
      <c r="I70">
        <v>0.27123999999999998</v>
      </c>
      <c r="J70">
        <v>0.13086</v>
      </c>
      <c r="K70">
        <v>-6.2770000000000006E-2</v>
      </c>
      <c r="L70">
        <v>1.3895599999999999</v>
      </c>
      <c r="M70">
        <v>6.2170000000000003E-2</v>
      </c>
      <c r="N70">
        <v>9.2100000000000001E-2</v>
      </c>
      <c r="O70">
        <v>80.054919999999996</v>
      </c>
      <c r="P70">
        <v>36.945180000000001</v>
      </c>
      <c r="Q70">
        <v>845.82286999999997</v>
      </c>
      <c r="R70">
        <v>472.94080000000002</v>
      </c>
      <c r="S70" t="s">
        <v>27</v>
      </c>
      <c r="T70" t="e" cm="1">
        <f t="array" ref="T70">-Inf</f>
        <v>#NAME?</v>
      </c>
      <c r="U70">
        <v>3.8600000000000001E-3</v>
      </c>
      <c r="V70">
        <v>7.2399999999999999E-3</v>
      </c>
      <c r="W70">
        <v>5.2599999999999999E-3</v>
      </c>
      <c r="X70">
        <v>4.1700000000000001E-3</v>
      </c>
      <c r="Y70">
        <v>5.9500000000000004E-3</v>
      </c>
      <c r="Z70">
        <v>4.0800000000000003E-3</v>
      </c>
      <c r="AA70">
        <v>0</v>
      </c>
    </row>
    <row r="71" spans="1:27" x14ac:dyDescent="0.25">
      <c r="A71">
        <v>70.874390000000005</v>
      </c>
      <c r="B71">
        <v>22.812419999999999</v>
      </c>
      <c r="C71">
        <v>21.603010000000001</v>
      </c>
      <c r="D71">
        <v>21.312740000000002</v>
      </c>
      <c r="E71">
        <v>22.924569999999999</v>
      </c>
      <c r="F71">
        <v>7.6020000000000004E-2</v>
      </c>
      <c r="G71">
        <v>0</v>
      </c>
      <c r="H71">
        <v>0.12282999999999999</v>
      </c>
      <c r="I71">
        <v>0.27326</v>
      </c>
      <c r="J71">
        <v>0.12469</v>
      </c>
      <c r="K71">
        <v>-6.3109999999999999E-2</v>
      </c>
      <c r="L71">
        <v>1.3914299999999999</v>
      </c>
      <c r="M71">
        <v>5.8500000000000003E-2</v>
      </c>
      <c r="N71">
        <v>9.2310000000000003E-2</v>
      </c>
      <c r="O71">
        <v>80.648849999999996</v>
      </c>
      <c r="P71">
        <v>36.252859999999998</v>
      </c>
      <c r="Q71">
        <v>805.94806000000005</v>
      </c>
      <c r="R71">
        <v>474.88231000000002</v>
      </c>
      <c r="S71" t="s">
        <v>27</v>
      </c>
      <c r="T71" t="e" cm="1">
        <f t="array" ref="T71">-Inf</f>
        <v>#NAME?</v>
      </c>
      <c r="U71">
        <v>3.8600000000000001E-3</v>
      </c>
      <c r="V71">
        <v>7.2399999999999999E-3</v>
      </c>
      <c r="W71">
        <v>5.2700000000000004E-3</v>
      </c>
      <c r="X71">
        <v>4.1599999999999996E-3</v>
      </c>
      <c r="Y71">
        <v>5.9100000000000003E-3</v>
      </c>
      <c r="Z71">
        <v>4.0800000000000003E-3</v>
      </c>
      <c r="AA71">
        <v>0</v>
      </c>
    </row>
    <row r="72" spans="1:27" x14ac:dyDescent="0.25">
      <c r="A72">
        <v>71.876720000000006</v>
      </c>
      <c r="B72">
        <v>22.81343</v>
      </c>
      <c r="C72">
        <v>21.602879999999999</v>
      </c>
      <c r="D72">
        <v>21.313009999999998</v>
      </c>
      <c r="E72">
        <v>22.92409</v>
      </c>
      <c r="F72">
        <v>7.5859999999999997E-2</v>
      </c>
      <c r="G72">
        <v>0</v>
      </c>
      <c r="H72">
        <v>0.12121999999999999</v>
      </c>
      <c r="I72">
        <v>0.27228000000000002</v>
      </c>
      <c r="J72">
        <v>0.12587999999999999</v>
      </c>
      <c r="K72">
        <v>-6.1190000000000001E-2</v>
      </c>
      <c r="L72">
        <v>1.3954299999999999</v>
      </c>
      <c r="M72">
        <v>5.8270000000000002E-2</v>
      </c>
      <c r="N72">
        <v>9.1990000000000002E-2</v>
      </c>
      <c r="O72">
        <v>80.359629999999996</v>
      </c>
      <c r="P72">
        <v>35.776670000000003</v>
      </c>
      <c r="Q72">
        <v>813.60252000000003</v>
      </c>
      <c r="R72">
        <v>473.88720000000001</v>
      </c>
      <c r="S72" t="s">
        <v>27</v>
      </c>
      <c r="T72" t="e" cm="1">
        <f t="array" ref="T72">-Inf</f>
        <v>#NAME?</v>
      </c>
      <c r="U72">
        <v>3.8600000000000001E-3</v>
      </c>
      <c r="V72">
        <v>7.2500000000000004E-3</v>
      </c>
      <c r="W72">
        <v>5.2599999999999999E-3</v>
      </c>
      <c r="X72">
        <v>4.1700000000000001E-3</v>
      </c>
      <c r="Y72">
        <v>5.8900000000000003E-3</v>
      </c>
      <c r="Z72">
        <v>4.0800000000000003E-3</v>
      </c>
      <c r="AA72">
        <v>0</v>
      </c>
    </row>
    <row r="73" spans="1:27" x14ac:dyDescent="0.25">
      <c r="A73">
        <v>72.876570000000001</v>
      </c>
      <c r="B73">
        <v>22.813680000000002</v>
      </c>
      <c r="C73">
        <v>21.603760000000001</v>
      </c>
      <c r="D73">
        <v>21.312830000000002</v>
      </c>
      <c r="E73">
        <v>22.92286</v>
      </c>
      <c r="F73">
        <v>7.5520000000000004E-2</v>
      </c>
      <c r="G73">
        <v>0</v>
      </c>
      <c r="H73">
        <v>0.12184</v>
      </c>
      <c r="I73">
        <v>0.26888000000000001</v>
      </c>
      <c r="J73">
        <v>0.12329</v>
      </c>
      <c r="K73">
        <v>-6.1890000000000001E-2</v>
      </c>
      <c r="L73">
        <v>1.38954</v>
      </c>
      <c r="M73">
        <v>5.6309999999999999E-2</v>
      </c>
      <c r="N73">
        <v>9.1899999999999996E-2</v>
      </c>
      <c r="O73">
        <v>79.356359999999995</v>
      </c>
      <c r="P73">
        <v>35.960160000000002</v>
      </c>
      <c r="Q73">
        <v>796.85977000000003</v>
      </c>
      <c r="R73">
        <v>471.72246999999999</v>
      </c>
      <c r="S73" t="s">
        <v>27</v>
      </c>
      <c r="T73" t="e" cm="1">
        <f t="array" ref="T73">-Inf</f>
        <v>#NAME?</v>
      </c>
      <c r="U73">
        <v>3.8600000000000001E-3</v>
      </c>
      <c r="V73">
        <v>7.2399999999999999E-3</v>
      </c>
      <c r="W73">
        <v>5.2500000000000003E-3</v>
      </c>
      <c r="X73">
        <v>4.1599999999999996E-3</v>
      </c>
      <c r="Y73">
        <v>5.8999999999999999E-3</v>
      </c>
      <c r="Z73">
        <v>4.0800000000000003E-3</v>
      </c>
      <c r="AA73">
        <v>0</v>
      </c>
    </row>
    <row r="74" spans="1:27" x14ac:dyDescent="0.25">
      <c r="A74">
        <v>73.877409999999998</v>
      </c>
      <c r="B74">
        <v>22.814360000000001</v>
      </c>
      <c r="C74">
        <v>21.603770000000001</v>
      </c>
      <c r="D74">
        <v>21.313110000000002</v>
      </c>
      <c r="E74">
        <v>22.922499999999999</v>
      </c>
      <c r="F74">
        <v>7.5609999999999997E-2</v>
      </c>
      <c r="G74">
        <v>0</v>
      </c>
      <c r="H74">
        <v>0.12205000000000001</v>
      </c>
      <c r="I74">
        <v>0.26867999999999997</v>
      </c>
      <c r="J74">
        <v>0.12676999999999999</v>
      </c>
      <c r="K74">
        <v>-6.343E-2</v>
      </c>
      <c r="L74">
        <v>1.3872599999999999</v>
      </c>
      <c r="M74">
        <v>5.7349999999999998E-2</v>
      </c>
      <c r="N74">
        <v>9.1929999999999998E-2</v>
      </c>
      <c r="O74">
        <v>79.297939999999997</v>
      </c>
      <c r="P74">
        <v>36.020800000000001</v>
      </c>
      <c r="Q74">
        <v>819.36503000000005</v>
      </c>
      <c r="R74">
        <v>472.28102999999999</v>
      </c>
      <c r="S74" t="s">
        <v>27</v>
      </c>
      <c r="T74" t="e" cm="1">
        <f t="array" ref="T74">-Inf</f>
        <v>#NAME?</v>
      </c>
      <c r="U74">
        <v>3.8500000000000001E-3</v>
      </c>
      <c r="V74">
        <v>7.2300000000000003E-3</v>
      </c>
      <c r="W74">
        <v>5.2500000000000003E-3</v>
      </c>
      <c r="X74">
        <v>4.1700000000000001E-3</v>
      </c>
      <c r="Y74">
        <v>5.8999999999999999E-3</v>
      </c>
      <c r="Z74">
        <v>4.0800000000000003E-3</v>
      </c>
      <c r="AA74">
        <v>0</v>
      </c>
    </row>
    <row r="75" spans="1:27" x14ac:dyDescent="0.25">
      <c r="A75">
        <v>74.879599999999996</v>
      </c>
      <c r="B75">
        <v>22.813870000000001</v>
      </c>
      <c r="C75">
        <v>21.602789999999999</v>
      </c>
      <c r="D75">
        <v>21.31298</v>
      </c>
      <c r="E75">
        <v>22.923010000000001</v>
      </c>
      <c r="F75">
        <v>7.6039999999999996E-2</v>
      </c>
      <c r="G75">
        <v>0</v>
      </c>
      <c r="H75">
        <v>0.12288</v>
      </c>
      <c r="I75">
        <v>0.27132000000000001</v>
      </c>
      <c r="J75">
        <v>0.13092999999999999</v>
      </c>
      <c r="K75">
        <v>-6.2190000000000002E-2</v>
      </c>
      <c r="L75">
        <v>1.3890499999999999</v>
      </c>
      <c r="M75">
        <v>5.978E-2</v>
      </c>
      <c r="N75">
        <v>9.2189999999999994E-2</v>
      </c>
      <c r="O75">
        <v>80.076830000000001</v>
      </c>
      <c r="P75">
        <v>36.265709999999999</v>
      </c>
      <c r="Q75">
        <v>846.23598000000004</v>
      </c>
      <c r="R75">
        <v>475.00747999999999</v>
      </c>
      <c r="S75" t="s">
        <v>27</v>
      </c>
      <c r="T75" t="e" cm="1">
        <f t="array" ref="T75">-Inf</f>
        <v>#NAME?</v>
      </c>
      <c r="U75">
        <v>3.8600000000000001E-3</v>
      </c>
      <c r="V75">
        <v>7.2300000000000003E-3</v>
      </c>
      <c r="W75">
        <v>5.2599999999999999E-3</v>
      </c>
      <c r="X75">
        <v>4.1700000000000001E-3</v>
      </c>
      <c r="Y75">
        <v>5.9199999999999999E-3</v>
      </c>
      <c r="Z75">
        <v>4.0800000000000003E-3</v>
      </c>
      <c r="AA75">
        <v>0</v>
      </c>
    </row>
    <row r="76" spans="1:27" x14ac:dyDescent="0.25">
      <c r="A76">
        <v>75.881339999999994</v>
      </c>
      <c r="B76">
        <v>22.812860000000001</v>
      </c>
      <c r="C76">
        <v>21.603660000000001</v>
      </c>
      <c r="D76">
        <v>21.313359999999999</v>
      </c>
      <c r="E76">
        <v>22.923020000000001</v>
      </c>
      <c r="F76">
        <v>7.5969999999999996E-2</v>
      </c>
      <c r="G76">
        <v>0</v>
      </c>
      <c r="H76">
        <v>0.12350999999999999</v>
      </c>
      <c r="I76">
        <v>0.27095000000000002</v>
      </c>
      <c r="J76">
        <v>0.13316</v>
      </c>
      <c r="K76">
        <v>-6.1620000000000001E-2</v>
      </c>
      <c r="L76">
        <v>1.39419</v>
      </c>
      <c r="M76">
        <v>6.1359999999999998E-2</v>
      </c>
      <c r="N76">
        <v>9.2259999999999995E-2</v>
      </c>
      <c r="O76">
        <v>79.967399999999998</v>
      </c>
      <c r="P76">
        <v>36.453850000000003</v>
      </c>
      <c r="Q76">
        <v>860.66876000000002</v>
      </c>
      <c r="R76">
        <v>474.57923</v>
      </c>
      <c r="S76" t="s">
        <v>27</v>
      </c>
      <c r="T76" t="e" cm="1">
        <f t="array" ref="T76">-Inf</f>
        <v>#NAME?</v>
      </c>
      <c r="U76">
        <v>3.8600000000000001E-3</v>
      </c>
      <c r="V76">
        <v>7.2500000000000004E-3</v>
      </c>
      <c r="W76">
        <v>5.2599999999999999E-3</v>
      </c>
      <c r="X76">
        <v>4.1799999999999997E-3</v>
      </c>
      <c r="Y76">
        <v>5.9300000000000004E-3</v>
      </c>
      <c r="Z76">
        <v>4.0800000000000003E-3</v>
      </c>
      <c r="AA76">
        <v>0</v>
      </c>
    </row>
    <row r="77" spans="1:27" x14ac:dyDescent="0.25">
      <c r="A77">
        <v>76.883539999999996</v>
      </c>
      <c r="B77">
        <v>22.81259</v>
      </c>
      <c r="C77">
        <v>21.604379999999999</v>
      </c>
      <c r="D77">
        <v>21.312429999999999</v>
      </c>
      <c r="E77">
        <v>22.923729999999999</v>
      </c>
      <c r="F77">
        <v>7.5819999999999999E-2</v>
      </c>
      <c r="G77">
        <v>0</v>
      </c>
      <c r="H77">
        <v>0.12116</v>
      </c>
      <c r="I77">
        <v>0.27018999999999999</v>
      </c>
      <c r="J77">
        <v>0.13800999999999999</v>
      </c>
      <c r="K77">
        <v>-6.3979999999999995E-2</v>
      </c>
      <c r="L77">
        <v>1.39344</v>
      </c>
      <c r="M77">
        <v>6.4159999999999995E-2</v>
      </c>
      <c r="N77">
        <v>9.2600000000000002E-2</v>
      </c>
      <c r="O77">
        <v>79.744960000000006</v>
      </c>
      <c r="P77">
        <v>35.758130000000001</v>
      </c>
      <c r="Q77">
        <v>892.00414999999998</v>
      </c>
      <c r="R77">
        <v>473.63887</v>
      </c>
      <c r="S77" t="s">
        <v>27</v>
      </c>
      <c r="T77" t="e" cm="1">
        <f t="array" ref="T77">-Inf</f>
        <v>#NAME?</v>
      </c>
      <c r="U77">
        <v>3.8500000000000001E-3</v>
      </c>
      <c r="V77">
        <v>7.2500000000000004E-3</v>
      </c>
      <c r="W77">
        <v>5.2500000000000003E-3</v>
      </c>
      <c r="X77">
        <v>4.1799999999999997E-3</v>
      </c>
      <c r="Y77">
        <v>5.8900000000000003E-3</v>
      </c>
      <c r="Z77">
        <v>4.0800000000000003E-3</v>
      </c>
      <c r="AA77">
        <v>0</v>
      </c>
    </row>
    <row r="78" spans="1:27" x14ac:dyDescent="0.25">
      <c r="A78">
        <v>77.885679999999994</v>
      </c>
      <c r="B78">
        <v>22.813780000000001</v>
      </c>
      <c r="C78">
        <v>21.603629999999999</v>
      </c>
      <c r="D78">
        <v>21.312729999999998</v>
      </c>
      <c r="E78">
        <v>22.92259</v>
      </c>
      <c r="F78">
        <v>7.6249999999999998E-2</v>
      </c>
      <c r="G78">
        <v>0</v>
      </c>
      <c r="H78">
        <v>0.12328</v>
      </c>
      <c r="I78">
        <v>0.27150999999999997</v>
      </c>
      <c r="J78">
        <v>0.12711</v>
      </c>
      <c r="K78">
        <v>-6.3589999999999994E-2</v>
      </c>
      <c r="L78">
        <v>1.3888799999999999</v>
      </c>
      <c r="M78">
        <v>5.7849999999999999E-2</v>
      </c>
      <c r="N78">
        <v>9.2789999999999997E-2</v>
      </c>
      <c r="O78">
        <v>80.132750000000001</v>
      </c>
      <c r="P78">
        <v>36.383510000000001</v>
      </c>
      <c r="Q78">
        <v>821.54827</v>
      </c>
      <c r="R78">
        <v>476.30644999999998</v>
      </c>
      <c r="S78" t="s">
        <v>27</v>
      </c>
      <c r="T78" t="e" cm="1">
        <f t="array" ref="T78">-Inf</f>
        <v>#NAME?</v>
      </c>
      <c r="U78">
        <v>3.8500000000000001E-3</v>
      </c>
      <c r="V78">
        <v>7.2300000000000003E-3</v>
      </c>
      <c r="W78">
        <v>5.2599999999999999E-3</v>
      </c>
      <c r="X78">
        <v>4.1700000000000001E-3</v>
      </c>
      <c r="Y78">
        <v>5.9199999999999999E-3</v>
      </c>
      <c r="Z78">
        <v>4.0899999999999999E-3</v>
      </c>
      <c r="AA78">
        <v>0</v>
      </c>
    </row>
    <row r="79" spans="1:27" x14ac:dyDescent="0.25">
      <c r="A79">
        <v>78.886369999999999</v>
      </c>
      <c r="B79">
        <v>22.813649999999999</v>
      </c>
      <c r="C79">
        <v>21.60341</v>
      </c>
      <c r="D79">
        <v>21.31298</v>
      </c>
      <c r="E79">
        <v>22.923469999999998</v>
      </c>
      <c r="F79">
        <v>7.5620000000000007E-2</v>
      </c>
      <c r="G79">
        <v>0</v>
      </c>
      <c r="H79">
        <v>0.12379999999999999</v>
      </c>
      <c r="I79">
        <v>0.27051999999999998</v>
      </c>
      <c r="J79">
        <v>0.1288</v>
      </c>
      <c r="K79">
        <v>-6.4089999999999994E-2</v>
      </c>
      <c r="L79">
        <v>1.3889899999999999</v>
      </c>
      <c r="M79">
        <v>5.917E-2</v>
      </c>
      <c r="N79">
        <v>9.1869999999999993E-2</v>
      </c>
      <c r="O79">
        <v>79.840159999999997</v>
      </c>
      <c r="P79">
        <v>36.539149999999999</v>
      </c>
      <c r="Q79">
        <v>832.48278000000005</v>
      </c>
      <c r="R79">
        <v>472.37018999999998</v>
      </c>
      <c r="S79" t="s">
        <v>27</v>
      </c>
      <c r="T79" t="e" cm="1">
        <f t="array" ref="T79">-Inf</f>
        <v>#NAME?</v>
      </c>
      <c r="U79">
        <v>3.8500000000000001E-3</v>
      </c>
      <c r="V79">
        <v>7.2300000000000003E-3</v>
      </c>
      <c r="W79">
        <v>5.2599999999999999E-3</v>
      </c>
      <c r="X79">
        <v>4.1700000000000001E-3</v>
      </c>
      <c r="Y79">
        <v>5.9300000000000004E-3</v>
      </c>
      <c r="Z79">
        <v>4.0800000000000003E-3</v>
      </c>
      <c r="AA79">
        <v>0</v>
      </c>
    </row>
    <row r="80" spans="1:27" x14ac:dyDescent="0.25">
      <c r="A80">
        <v>79.889759999999995</v>
      </c>
      <c r="B80">
        <v>22.81446</v>
      </c>
      <c r="C80">
        <v>21.603280000000002</v>
      </c>
      <c r="D80">
        <v>21.31278</v>
      </c>
      <c r="E80">
        <v>22.92277</v>
      </c>
      <c r="F80">
        <v>7.5859999999999997E-2</v>
      </c>
      <c r="G80">
        <v>0</v>
      </c>
      <c r="H80">
        <v>0.12182999999999999</v>
      </c>
      <c r="I80">
        <v>0.2707</v>
      </c>
      <c r="J80">
        <v>0.12382</v>
      </c>
      <c r="K80">
        <v>-6.1589999999999999E-2</v>
      </c>
      <c r="L80">
        <v>1.39446</v>
      </c>
      <c r="M80">
        <v>5.6099999999999997E-2</v>
      </c>
      <c r="N80">
        <v>9.2189999999999994E-2</v>
      </c>
      <c r="O80">
        <v>79.894440000000003</v>
      </c>
      <c r="P80">
        <v>35.957270000000001</v>
      </c>
      <c r="Q80">
        <v>800.30259000000001</v>
      </c>
      <c r="R80">
        <v>473.88090999999997</v>
      </c>
      <c r="S80" t="s">
        <v>27</v>
      </c>
      <c r="T80" t="e" cm="1">
        <f t="array" ref="T80">-Inf</f>
        <v>#NAME?</v>
      </c>
      <c r="U80">
        <v>3.8600000000000001E-3</v>
      </c>
      <c r="V80">
        <v>7.2500000000000004E-3</v>
      </c>
      <c r="W80">
        <v>5.2599999999999999E-3</v>
      </c>
      <c r="X80">
        <v>4.1599999999999996E-3</v>
      </c>
      <c r="Y80">
        <v>5.8999999999999999E-3</v>
      </c>
      <c r="Z80">
        <v>4.0800000000000003E-3</v>
      </c>
      <c r="AA80">
        <v>0</v>
      </c>
    </row>
    <row r="81" spans="1:27" x14ac:dyDescent="0.25">
      <c r="A81">
        <v>80.891239999999996</v>
      </c>
      <c r="B81">
        <v>22.814640000000001</v>
      </c>
      <c r="C81">
        <v>21.603120000000001</v>
      </c>
      <c r="D81">
        <v>21.31298</v>
      </c>
      <c r="E81">
        <v>22.922249999999998</v>
      </c>
      <c r="F81">
        <v>7.5990000000000002E-2</v>
      </c>
      <c r="G81">
        <v>0</v>
      </c>
      <c r="H81">
        <v>0.12146</v>
      </c>
      <c r="I81">
        <v>0.26983000000000001</v>
      </c>
      <c r="J81">
        <v>0.13528999999999999</v>
      </c>
      <c r="K81">
        <v>-6.1249999999999999E-2</v>
      </c>
      <c r="L81">
        <v>1.3903300000000001</v>
      </c>
      <c r="M81">
        <v>6.0900000000000003E-2</v>
      </c>
      <c r="N81">
        <v>9.2230000000000006E-2</v>
      </c>
      <c r="O81">
        <v>79.637370000000004</v>
      </c>
      <c r="P81">
        <v>35.848689999999998</v>
      </c>
      <c r="Q81">
        <v>874.41722000000004</v>
      </c>
      <c r="R81">
        <v>474.70233999999999</v>
      </c>
      <c r="S81" t="s">
        <v>27</v>
      </c>
      <c r="T81" t="e" cm="1">
        <f t="array" ref="T81">-Inf</f>
        <v>#NAME?</v>
      </c>
      <c r="U81">
        <v>3.8600000000000001E-3</v>
      </c>
      <c r="V81">
        <v>7.2399999999999999E-3</v>
      </c>
      <c r="W81">
        <v>5.2500000000000003E-3</v>
      </c>
      <c r="X81">
        <v>4.1799999999999997E-3</v>
      </c>
      <c r="Y81">
        <v>5.8900000000000003E-3</v>
      </c>
      <c r="Z81">
        <v>4.0800000000000003E-3</v>
      </c>
      <c r="AA81">
        <v>0</v>
      </c>
    </row>
    <row r="82" spans="1:27" x14ac:dyDescent="0.25">
      <c r="A82">
        <v>81.893129999999999</v>
      </c>
      <c r="B82">
        <v>22.815290000000001</v>
      </c>
      <c r="C82">
        <v>21.603739999999998</v>
      </c>
      <c r="D82">
        <v>21.313079999999999</v>
      </c>
      <c r="E82">
        <v>22.921890000000001</v>
      </c>
      <c r="F82">
        <v>7.5910000000000005E-2</v>
      </c>
      <c r="G82">
        <v>0</v>
      </c>
      <c r="H82">
        <v>0.12248000000000001</v>
      </c>
      <c r="I82">
        <v>0.27322999999999997</v>
      </c>
      <c r="J82">
        <v>0.12257999999999999</v>
      </c>
      <c r="K82">
        <v>-6.6619999999999999E-2</v>
      </c>
      <c r="L82">
        <v>1.39049</v>
      </c>
      <c r="M82">
        <v>5.466E-2</v>
      </c>
      <c r="N82">
        <v>9.2289999999999997E-2</v>
      </c>
      <c r="O82">
        <v>80.640889999999999</v>
      </c>
      <c r="P82">
        <v>36.147500000000001</v>
      </c>
      <c r="Q82">
        <v>792.29228000000001</v>
      </c>
      <c r="R82">
        <v>474.15857999999997</v>
      </c>
      <c r="S82" t="s">
        <v>27</v>
      </c>
      <c r="T82" t="e" cm="1">
        <f t="array" ref="T82">-Inf</f>
        <v>#NAME?</v>
      </c>
      <c r="U82">
        <v>3.8500000000000001E-3</v>
      </c>
      <c r="V82">
        <v>7.2399999999999999E-3</v>
      </c>
      <c r="W82">
        <v>5.2700000000000004E-3</v>
      </c>
      <c r="X82">
        <v>4.1599999999999996E-3</v>
      </c>
      <c r="Y82">
        <v>5.9100000000000003E-3</v>
      </c>
      <c r="Z82">
        <v>4.0800000000000003E-3</v>
      </c>
      <c r="AA82">
        <v>0</v>
      </c>
    </row>
    <row r="83" spans="1:27" x14ac:dyDescent="0.25">
      <c r="A83">
        <v>82.894220000000004</v>
      </c>
      <c r="B83">
        <v>22.814820000000001</v>
      </c>
      <c r="C83">
        <v>21.603580000000001</v>
      </c>
      <c r="D83">
        <v>21.31317</v>
      </c>
      <c r="E83">
        <v>22.923190000000002</v>
      </c>
      <c r="F83">
        <v>7.5990000000000002E-2</v>
      </c>
      <c r="G83">
        <v>0</v>
      </c>
      <c r="H83">
        <v>0.12123</v>
      </c>
      <c r="I83">
        <v>0.27211000000000002</v>
      </c>
      <c r="J83">
        <v>0.12878000000000001</v>
      </c>
      <c r="K83">
        <v>-6.4009999999999997E-2</v>
      </c>
      <c r="L83">
        <v>1.3895500000000001</v>
      </c>
      <c r="M83">
        <v>5.8380000000000001E-2</v>
      </c>
      <c r="N83">
        <v>9.2319999999999999E-2</v>
      </c>
      <c r="O83">
        <v>80.308790000000002</v>
      </c>
      <c r="P83">
        <v>35.77975</v>
      </c>
      <c r="Q83">
        <v>832.37126999999998</v>
      </c>
      <c r="R83">
        <v>474.67957999999999</v>
      </c>
      <c r="S83" t="s">
        <v>27</v>
      </c>
      <c r="T83" t="e" cm="1">
        <f t="array" ref="T83">-Inf</f>
        <v>#NAME?</v>
      </c>
      <c r="U83">
        <v>3.8500000000000001E-3</v>
      </c>
      <c r="V83">
        <v>7.2399999999999999E-3</v>
      </c>
      <c r="W83">
        <v>5.2599999999999999E-3</v>
      </c>
      <c r="X83">
        <v>4.1700000000000001E-3</v>
      </c>
      <c r="Y83">
        <v>5.8900000000000003E-3</v>
      </c>
      <c r="Z83">
        <v>4.0800000000000003E-3</v>
      </c>
      <c r="AA83">
        <v>0</v>
      </c>
    </row>
    <row r="84" spans="1:27" x14ac:dyDescent="0.25">
      <c r="A84">
        <v>83.897390000000001</v>
      </c>
      <c r="B84">
        <v>22.815110000000001</v>
      </c>
      <c r="C84">
        <v>21.60398</v>
      </c>
      <c r="D84">
        <v>21.31298</v>
      </c>
      <c r="E84">
        <v>22.922129999999999</v>
      </c>
      <c r="F84">
        <v>7.6109999999999997E-2</v>
      </c>
      <c r="G84">
        <v>0</v>
      </c>
      <c r="H84">
        <v>0.12364</v>
      </c>
      <c r="I84">
        <v>0.27090999999999998</v>
      </c>
      <c r="J84">
        <v>0.12595000000000001</v>
      </c>
      <c r="K84">
        <v>-6.4829999999999999E-2</v>
      </c>
      <c r="L84">
        <v>1.39354</v>
      </c>
      <c r="M84">
        <v>5.638E-2</v>
      </c>
      <c r="N84">
        <v>9.264E-2</v>
      </c>
      <c r="O84">
        <v>79.956559999999996</v>
      </c>
      <c r="P84">
        <v>36.489519999999999</v>
      </c>
      <c r="Q84">
        <v>814.10758999999996</v>
      </c>
      <c r="R84">
        <v>475.40562</v>
      </c>
      <c r="S84" t="s">
        <v>27</v>
      </c>
      <c r="T84" t="e" cm="1">
        <f t="array" ref="T84">-Inf</f>
        <v>#NAME?</v>
      </c>
      <c r="U84">
        <v>3.8500000000000001E-3</v>
      </c>
      <c r="V84">
        <v>7.2500000000000004E-3</v>
      </c>
      <c r="W84">
        <v>5.2599999999999999E-3</v>
      </c>
      <c r="X84">
        <v>4.1700000000000001E-3</v>
      </c>
      <c r="Y84">
        <v>5.9300000000000004E-3</v>
      </c>
      <c r="Z84">
        <v>4.0800000000000003E-3</v>
      </c>
      <c r="AA84">
        <v>0</v>
      </c>
    </row>
    <row r="85" spans="1:27" x14ac:dyDescent="0.25">
      <c r="A85">
        <v>84.899850000000001</v>
      </c>
      <c r="B85">
        <v>22.815359999999998</v>
      </c>
      <c r="C85">
        <v>21.604030000000002</v>
      </c>
      <c r="D85">
        <v>21.31306</v>
      </c>
      <c r="E85">
        <v>22.922339999999998</v>
      </c>
      <c r="F85">
        <v>7.5730000000000006E-2</v>
      </c>
      <c r="G85">
        <v>0</v>
      </c>
      <c r="H85">
        <v>0.12336999999999999</v>
      </c>
      <c r="I85">
        <v>0.27034000000000002</v>
      </c>
      <c r="J85">
        <v>0.13502</v>
      </c>
      <c r="K85">
        <v>-6.6769999999999996E-2</v>
      </c>
      <c r="L85">
        <v>1.391</v>
      </c>
      <c r="M85">
        <v>6.0420000000000001E-2</v>
      </c>
      <c r="N85">
        <v>9.2179999999999998E-2</v>
      </c>
      <c r="O85">
        <v>79.787360000000007</v>
      </c>
      <c r="P85">
        <v>36.411090000000002</v>
      </c>
      <c r="Q85">
        <v>872.72784999999999</v>
      </c>
      <c r="R85">
        <v>473.05295000000001</v>
      </c>
      <c r="S85" t="s">
        <v>27</v>
      </c>
      <c r="T85" t="e" cm="1">
        <f t="array" ref="T85">-Inf</f>
        <v>#NAME?</v>
      </c>
      <c r="U85">
        <v>3.8500000000000001E-3</v>
      </c>
      <c r="V85">
        <v>7.2399999999999999E-3</v>
      </c>
      <c r="W85">
        <v>5.2500000000000003E-3</v>
      </c>
      <c r="X85">
        <v>4.1799999999999997E-3</v>
      </c>
      <c r="Y85">
        <v>5.9199999999999999E-3</v>
      </c>
      <c r="Z85">
        <v>4.0800000000000003E-3</v>
      </c>
      <c r="AA85">
        <v>0</v>
      </c>
    </row>
    <row r="86" spans="1:27" x14ac:dyDescent="0.25">
      <c r="A86">
        <v>85.901150000000001</v>
      </c>
      <c r="B86">
        <v>22.815750000000001</v>
      </c>
      <c r="C86">
        <v>21.603110000000001</v>
      </c>
      <c r="D86">
        <v>21.312080000000002</v>
      </c>
      <c r="E86">
        <v>22.923400000000001</v>
      </c>
      <c r="F86">
        <v>7.6100000000000001E-2</v>
      </c>
      <c r="G86">
        <v>0</v>
      </c>
      <c r="H86">
        <v>0.12268999999999999</v>
      </c>
      <c r="I86">
        <v>0.27185999999999999</v>
      </c>
      <c r="J86">
        <v>0.12501000000000001</v>
      </c>
      <c r="K86">
        <v>-6.4500000000000002E-2</v>
      </c>
      <c r="L86">
        <v>1.39229</v>
      </c>
      <c r="M86">
        <v>5.629E-2</v>
      </c>
      <c r="N86">
        <v>9.2649999999999996E-2</v>
      </c>
      <c r="O86">
        <v>80.235990000000001</v>
      </c>
      <c r="P86">
        <v>36.211419999999997</v>
      </c>
      <c r="Q86">
        <v>808.01909000000001</v>
      </c>
      <c r="R86">
        <v>475.38569000000001</v>
      </c>
      <c r="S86" t="s">
        <v>27</v>
      </c>
      <c r="T86" t="e" cm="1">
        <f t="array" ref="T86">-Inf</f>
        <v>#NAME?</v>
      </c>
      <c r="U86">
        <v>3.8500000000000001E-3</v>
      </c>
      <c r="V86">
        <v>7.2399999999999999E-3</v>
      </c>
      <c r="W86">
        <v>5.2599999999999999E-3</v>
      </c>
      <c r="X86">
        <v>4.1700000000000001E-3</v>
      </c>
      <c r="Y86">
        <v>5.9100000000000003E-3</v>
      </c>
      <c r="Z86">
        <v>4.0800000000000003E-3</v>
      </c>
      <c r="AA86">
        <v>0</v>
      </c>
    </row>
    <row r="87" spans="1:27" x14ac:dyDescent="0.25">
      <c r="A87">
        <v>86.903949999999995</v>
      </c>
      <c r="B87">
        <v>22.81568</v>
      </c>
      <c r="C87">
        <v>21.603429999999999</v>
      </c>
      <c r="D87">
        <v>21.312380000000001</v>
      </c>
      <c r="E87">
        <v>22.923960000000001</v>
      </c>
      <c r="F87">
        <v>7.5679999999999997E-2</v>
      </c>
      <c r="G87">
        <v>0</v>
      </c>
      <c r="H87">
        <v>0.12202</v>
      </c>
      <c r="I87">
        <v>0.27292</v>
      </c>
      <c r="J87">
        <v>0.12637999999999999</v>
      </c>
      <c r="K87">
        <v>-6.1179999999999998E-2</v>
      </c>
      <c r="L87">
        <v>1.3898600000000001</v>
      </c>
      <c r="M87">
        <v>5.7239999999999999E-2</v>
      </c>
      <c r="N87">
        <v>9.214E-2</v>
      </c>
      <c r="O87">
        <v>80.550269999999998</v>
      </c>
      <c r="P87">
        <v>36.013300000000001</v>
      </c>
      <c r="Q87">
        <v>816.86837000000003</v>
      </c>
      <c r="R87">
        <v>472.71129999999999</v>
      </c>
      <c r="S87" t="s">
        <v>27</v>
      </c>
      <c r="T87" t="e" cm="1">
        <f t="array" ref="T87">-Inf</f>
        <v>#NAME?</v>
      </c>
      <c r="U87">
        <v>3.8600000000000001E-3</v>
      </c>
      <c r="V87">
        <v>7.2399999999999999E-3</v>
      </c>
      <c r="W87">
        <v>5.2700000000000004E-3</v>
      </c>
      <c r="X87">
        <v>4.1700000000000001E-3</v>
      </c>
      <c r="Y87">
        <v>5.8999999999999999E-3</v>
      </c>
      <c r="Z87">
        <v>4.0800000000000003E-3</v>
      </c>
      <c r="AA87">
        <v>0</v>
      </c>
    </row>
    <row r="88" spans="1:27" x14ac:dyDescent="0.25">
      <c r="A88">
        <v>87.904229999999998</v>
      </c>
      <c r="B88">
        <v>22.815919999999998</v>
      </c>
      <c r="C88">
        <v>21.60341</v>
      </c>
      <c r="D88">
        <v>21.312429999999999</v>
      </c>
      <c r="E88">
        <v>22.92268</v>
      </c>
      <c r="F88">
        <v>7.6189999999999994E-2</v>
      </c>
      <c r="G88">
        <v>0</v>
      </c>
      <c r="H88">
        <v>0.12144000000000001</v>
      </c>
      <c r="I88">
        <v>0.26979999999999998</v>
      </c>
      <c r="J88">
        <v>0.12986</v>
      </c>
      <c r="K88">
        <v>-6.0109999999999997E-2</v>
      </c>
      <c r="L88">
        <v>1.39028</v>
      </c>
      <c r="M88">
        <v>5.799E-2</v>
      </c>
      <c r="N88">
        <v>9.2740000000000003E-2</v>
      </c>
      <c r="O88">
        <v>79.627769999999998</v>
      </c>
      <c r="P88">
        <v>35.842219999999998</v>
      </c>
      <c r="Q88">
        <v>839.35682999999995</v>
      </c>
      <c r="R88">
        <v>475.93619999999999</v>
      </c>
      <c r="S88" t="s">
        <v>27</v>
      </c>
      <c r="T88" t="e" cm="1">
        <f t="array" ref="T88">-Inf</f>
        <v>#NAME?</v>
      </c>
      <c r="U88">
        <v>3.8600000000000001E-3</v>
      </c>
      <c r="V88">
        <v>7.2399999999999999E-3</v>
      </c>
      <c r="W88">
        <v>5.2500000000000003E-3</v>
      </c>
      <c r="X88">
        <v>4.1700000000000001E-3</v>
      </c>
      <c r="Y88">
        <v>5.8900000000000003E-3</v>
      </c>
      <c r="Z88">
        <v>4.0899999999999999E-3</v>
      </c>
      <c r="AA88">
        <v>0</v>
      </c>
    </row>
    <row r="89" spans="1:27" x14ac:dyDescent="0.25">
      <c r="A89">
        <v>88.907730000000001</v>
      </c>
      <c r="B89">
        <v>22.817699999999999</v>
      </c>
      <c r="C89">
        <v>21.603200000000001</v>
      </c>
      <c r="D89">
        <v>21.313009999999998</v>
      </c>
      <c r="E89">
        <v>22.921659999999999</v>
      </c>
      <c r="F89">
        <v>7.5509999999999994E-2</v>
      </c>
      <c r="G89">
        <v>0</v>
      </c>
      <c r="H89">
        <v>0.12309</v>
      </c>
      <c r="I89">
        <v>0.26972000000000002</v>
      </c>
      <c r="J89">
        <v>0.12531</v>
      </c>
      <c r="K89">
        <v>-6.1780000000000002E-2</v>
      </c>
      <c r="L89">
        <v>1.3924099999999999</v>
      </c>
      <c r="M89">
        <v>5.45E-2</v>
      </c>
      <c r="N89">
        <v>9.1660000000000005E-2</v>
      </c>
      <c r="O89">
        <v>79.605890000000002</v>
      </c>
      <c r="P89">
        <v>36.327770000000001</v>
      </c>
      <c r="Q89">
        <v>809.94758999999999</v>
      </c>
      <c r="R89">
        <v>471.68799999999999</v>
      </c>
      <c r="S89" t="s">
        <v>27</v>
      </c>
      <c r="T89" t="e" cm="1">
        <f t="array" ref="T89">-Inf</f>
        <v>#NAME?</v>
      </c>
      <c r="U89">
        <v>3.8600000000000001E-3</v>
      </c>
      <c r="V89">
        <v>7.2399999999999999E-3</v>
      </c>
      <c r="W89">
        <v>5.2500000000000003E-3</v>
      </c>
      <c r="X89">
        <v>4.1700000000000001E-3</v>
      </c>
      <c r="Y89">
        <v>5.9199999999999999E-3</v>
      </c>
      <c r="Z89">
        <v>4.0800000000000003E-3</v>
      </c>
      <c r="AA89">
        <v>0</v>
      </c>
    </row>
    <row r="90" spans="1:27" x14ac:dyDescent="0.25">
      <c r="A90">
        <v>89.908829999999995</v>
      </c>
      <c r="B90">
        <v>22.818090000000002</v>
      </c>
      <c r="C90">
        <v>21.604710000000001</v>
      </c>
      <c r="D90">
        <v>21.312169999999998</v>
      </c>
      <c r="E90">
        <v>22.92116</v>
      </c>
      <c r="F90">
        <v>7.5929999999999997E-2</v>
      </c>
      <c r="G90">
        <v>0</v>
      </c>
      <c r="H90">
        <v>0.121</v>
      </c>
      <c r="I90">
        <v>0.26861000000000002</v>
      </c>
      <c r="J90">
        <v>0.1186</v>
      </c>
      <c r="K90">
        <v>-6.2600000000000003E-2</v>
      </c>
      <c r="L90">
        <v>1.39059</v>
      </c>
      <c r="M90">
        <v>5.1139999999999998E-2</v>
      </c>
      <c r="N90">
        <v>9.2910000000000006E-2</v>
      </c>
      <c r="O90">
        <v>79.275940000000006</v>
      </c>
      <c r="P90">
        <v>35.713039999999999</v>
      </c>
      <c r="Q90">
        <v>766.61284000000001</v>
      </c>
      <c r="R90">
        <v>474.28825999999998</v>
      </c>
      <c r="S90" t="s">
        <v>27</v>
      </c>
      <c r="T90" t="e" cm="1">
        <f t="array" ref="T90">-Inf</f>
        <v>#NAME?</v>
      </c>
      <c r="U90">
        <v>3.8600000000000001E-3</v>
      </c>
      <c r="V90">
        <v>7.2399999999999999E-3</v>
      </c>
      <c r="W90">
        <v>5.2500000000000003E-3</v>
      </c>
      <c r="X90">
        <v>4.1599999999999996E-3</v>
      </c>
      <c r="Y90">
        <v>5.8900000000000003E-3</v>
      </c>
      <c r="Z90">
        <v>4.0800000000000003E-3</v>
      </c>
      <c r="AA90">
        <v>0</v>
      </c>
    </row>
    <row r="91" spans="1:27" x14ac:dyDescent="0.25">
      <c r="A91">
        <v>90.909329999999997</v>
      </c>
      <c r="B91">
        <v>22.817789999999999</v>
      </c>
      <c r="C91">
        <v>21.603940000000001</v>
      </c>
      <c r="D91">
        <v>21.313770000000002</v>
      </c>
      <c r="E91">
        <v>22.920809999999999</v>
      </c>
      <c r="F91">
        <v>7.5850000000000001E-2</v>
      </c>
      <c r="G91">
        <v>0</v>
      </c>
      <c r="H91">
        <v>0.12292</v>
      </c>
      <c r="I91">
        <v>0.26990999999999998</v>
      </c>
      <c r="J91">
        <v>0.13042999999999999</v>
      </c>
      <c r="K91">
        <v>-6.0600000000000001E-2</v>
      </c>
      <c r="L91">
        <v>1.39158</v>
      </c>
      <c r="M91">
        <v>5.6210000000000003E-2</v>
      </c>
      <c r="N91">
        <v>9.2069999999999999E-2</v>
      </c>
      <c r="O91">
        <v>79.660610000000005</v>
      </c>
      <c r="P91">
        <v>36.277569999999997</v>
      </c>
      <c r="Q91">
        <v>843.03168000000005</v>
      </c>
      <c r="R91">
        <v>473.79559</v>
      </c>
      <c r="S91" t="s">
        <v>27</v>
      </c>
      <c r="T91" t="e" cm="1">
        <f t="array" ref="T91">-Inf</f>
        <v>#NAME?</v>
      </c>
      <c r="U91">
        <v>3.8600000000000001E-3</v>
      </c>
      <c r="V91">
        <v>7.2399999999999999E-3</v>
      </c>
      <c r="W91">
        <v>5.2500000000000003E-3</v>
      </c>
      <c r="X91">
        <v>4.1700000000000001E-3</v>
      </c>
      <c r="Y91">
        <v>5.9199999999999999E-3</v>
      </c>
      <c r="Z91">
        <v>4.0800000000000003E-3</v>
      </c>
      <c r="AA91">
        <v>0</v>
      </c>
    </row>
    <row r="92" spans="1:27" x14ac:dyDescent="0.25">
      <c r="A92">
        <v>91.913020000000003</v>
      </c>
      <c r="B92">
        <v>22.818020000000001</v>
      </c>
      <c r="C92">
        <v>21.603840000000002</v>
      </c>
      <c r="D92">
        <v>21.31287</v>
      </c>
      <c r="E92">
        <v>22.921189999999999</v>
      </c>
      <c r="F92">
        <v>7.5829999999999995E-2</v>
      </c>
      <c r="G92">
        <v>0</v>
      </c>
      <c r="H92">
        <v>0.12135</v>
      </c>
      <c r="I92">
        <v>0.27023000000000003</v>
      </c>
      <c r="J92">
        <v>0.13167999999999999</v>
      </c>
      <c r="K92">
        <v>-6.3460000000000003E-2</v>
      </c>
      <c r="L92">
        <v>1.3935500000000001</v>
      </c>
      <c r="M92">
        <v>5.6829999999999999E-2</v>
      </c>
      <c r="N92">
        <v>9.2299999999999993E-2</v>
      </c>
      <c r="O92">
        <v>79.75685</v>
      </c>
      <c r="P92">
        <v>35.814019999999999</v>
      </c>
      <c r="Q92">
        <v>851.12383999999997</v>
      </c>
      <c r="R92">
        <v>473.67182000000003</v>
      </c>
      <c r="S92" t="s">
        <v>27</v>
      </c>
      <c r="T92" t="e" cm="1">
        <f t="array" ref="T92">-Inf</f>
        <v>#NAME?</v>
      </c>
      <c r="U92">
        <v>3.8500000000000001E-3</v>
      </c>
      <c r="V92">
        <v>7.2500000000000004E-3</v>
      </c>
      <c r="W92">
        <v>5.2500000000000003E-3</v>
      </c>
      <c r="X92">
        <v>4.1700000000000001E-3</v>
      </c>
      <c r="Y92">
        <v>5.8900000000000003E-3</v>
      </c>
      <c r="Z92">
        <v>4.0800000000000003E-3</v>
      </c>
      <c r="AA92">
        <v>0</v>
      </c>
    </row>
    <row r="93" spans="1:27" x14ac:dyDescent="0.25">
      <c r="A93">
        <v>92.912289999999999</v>
      </c>
      <c r="B93">
        <v>22.819030000000001</v>
      </c>
      <c r="C93">
        <v>21.603680000000001</v>
      </c>
      <c r="D93">
        <v>21.3126</v>
      </c>
      <c r="E93">
        <v>22.92154</v>
      </c>
      <c r="F93">
        <v>7.6359999999999997E-2</v>
      </c>
      <c r="G93">
        <v>0</v>
      </c>
      <c r="H93">
        <v>0.12089999999999999</v>
      </c>
      <c r="I93">
        <v>0.27405000000000002</v>
      </c>
      <c r="J93">
        <v>0.13482</v>
      </c>
      <c r="K93">
        <v>-6.4380000000000007E-2</v>
      </c>
      <c r="L93">
        <v>1.3929199999999999</v>
      </c>
      <c r="M93">
        <v>5.781E-2</v>
      </c>
      <c r="N93">
        <v>9.2969999999999997E-2</v>
      </c>
      <c r="O93">
        <v>80.88252</v>
      </c>
      <c r="P93">
        <v>35.682810000000003</v>
      </c>
      <c r="Q93">
        <v>871.44051999999999</v>
      </c>
      <c r="R93">
        <v>476.96656999999999</v>
      </c>
      <c r="S93" t="s">
        <v>27</v>
      </c>
      <c r="T93" t="e" cm="1">
        <f t="array" ref="T93">-Inf</f>
        <v>#NAME?</v>
      </c>
      <c r="U93">
        <v>3.8500000000000001E-3</v>
      </c>
      <c r="V93">
        <v>7.2399999999999999E-3</v>
      </c>
      <c r="W93">
        <v>5.2700000000000004E-3</v>
      </c>
      <c r="X93">
        <v>4.1799999999999997E-3</v>
      </c>
      <c r="Y93">
        <v>5.8799999999999998E-3</v>
      </c>
      <c r="Z93">
        <v>4.0899999999999999E-3</v>
      </c>
      <c r="AA93">
        <v>0</v>
      </c>
    </row>
    <row r="94" spans="1:27" x14ac:dyDescent="0.25">
      <c r="A94">
        <v>93.913830000000004</v>
      </c>
      <c r="B94">
        <v>22.819230000000001</v>
      </c>
      <c r="C94">
        <v>21.604209999999998</v>
      </c>
      <c r="D94">
        <v>21.31259</v>
      </c>
      <c r="E94">
        <v>22.922160000000002</v>
      </c>
      <c r="F94">
        <v>7.5859999999999997E-2</v>
      </c>
      <c r="G94">
        <v>0</v>
      </c>
      <c r="H94">
        <v>0.12218999999999999</v>
      </c>
      <c r="I94">
        <v>0.26943</v>
      </c>
      <c r="J94">
        <v>0.13081000000000001</v>
      </c>
      <c r="K94">
        <v>-6.3049999999999995E-2</v>
      </c>
      <c r="L94">
        <v>1.3897900000000001</v>
      </c>
      <c r="M94">
        <v>5.6329999999999998E-2</v>
      </c>
      <c r="N94">
        <v>9.2539999999999997E-2</v>
      </c>
      <c r="O94">
        <v>79.517910000000001</v>
      </c>
      <c r="P94">
        <v>36.062719999999999</v>
      </c>
      <c r="Q94">
        <v>845.51367000000005</v>
      </c>
      <c r="R94">
        <v>473.86331000000001</v>
      </c>
      <c r="S94" t="s">
        <v>27</v>
      </c>
      <c r="T94" t="e" cm="1">
        <f t="array" ref="T94">-Inf</f>
        <v>#NAME?</v>
      </c>
      <c r="U94">
        <v>3.8600000000000001E-3</v>
      </c>
      <c r="V94">
        <v>7.2399999999999999E-3</v>
      </c>
      <c r="W94">
        <v>5.2500000000000003E-3</v>
      </c>
      <c r="X94">
        <v>4.1700000000000001E-3</v>
      </c>
      <c r="Y94">
        <v>5.8999999999999999E-3</v>
      </c>
      <c r="Z94">
        <v>4.0800000000000003E-3</v>
      </c>
      <c r="AA94">
        <v>0</v>
      </c>
    </row>
    <row r="95" spans="1:27" x14ac:dyDescent="0.25">
      <c r="A95">
        <v>94.9161</v>
      </c>
      <c r="B95">
        <v>22.82011</v>
      </c>
      <c r="C95">
        <v>21.604279999999999</v>
      </c>
      <c r="D95">
        <v>21.313839999999999</v>
      </c>
      <c r="E95">
        <v>22.922650000000001</v>
      </c>
      <c r="F95">
        <v>7.5920000000000001E-2</v>
      </c>
      <c r="G95">
        <v>0</v>
      </c>
      <c r="H95">
        <v>0.12292</v>
      </c>
      <c r="I95">
        <v>0.26945999999999998</v>
      </c>
      <c r="J95">
        <v>0.12492</v>
      </c>
      <c r="K95">
        <v>-6.0979999999999999E-2</v>
      </c>
      <c r="L95">
        <v>1.3890800000000001</v>
      </c>
      <c r="M95">
        <v>5.3580000000000003E-2</v>
      </c>
      <c r="N95">
        <v>9.2240000000000003E-2</v>
      </c>
      <c r="O95">
        <v>79.529219999999995</v>
      </c>
      <c r="P95">
        <v>36.279620000000001</v>
      </c>
      <c r="Q95">
        <v>807.45803000000001</v>
      </c>
      <c r="R95">
        <v>474.26303999999999</v>
      </c>
      <c r="S95" t="s">
        <v>27</v>
      </c>
      <c r="T95" t="e" cm="1">
        <f t="array" ref="T95">-Inf</f>
        <v>#NAME?</v>
      </c>
      <c r="U95">
        <v>3.8600000000000001E-3</v>
      </c>
      <c r="V95">
        <v>7.2399999999999999E-3</v>
      </c>
      <c r="W95">
        <v>5.2500000000000003E-3</v>
      </c>
      <c r="X95">
        <v>4.1700000000000001E-3</v>
      </c>
      <c r="Y95">
        <v>5.9199999999999999E-3</v>
      </c>
      <c r="Z95">
        <v>4.0800000000000003E-3</v>
      </c>
      <c r="AA95">
        <v>0</v>
      </c>
    </row>
    <row r="96" spans="1:27" x14ac:dyDescent="0.25">
      <c r="A96">
        <v>95.916669999999996</v>
      </c>
      <c r="B96">
        <v>22.819990000000001</v>
      </c>
      <c r="C96">
        <v>21.603919999999999</v>
      </c>
      <c r="D96">
        <v>21.314229999999998</v>
      </c>
      <c r="E96">
        <v>22.92266</v>
      </c>
      <c r="F96">
        <v>7.6189999999999994E-2</v>
      </c>
      <c r="G96">
        <v>0</v>
      </c>
      <c r="H96">
        <v>0.12131</v>
      </c>
      <c r="I96">
        <v>0.27179999999999999</v>
      </c>
      <c r="J96">
        <v>0.12812000000000001</v>
      </c>
      <c r="K96">
        <v>-6.343E-2</v>
      </c>
      <c r="L96">
        <v>1.3911500000000001</v>
      </c>
      <c r="M96">
        <v>5.5030000000000003E-2</v>
      </c>
      <c r="N96">
        <v>9.2329999999999995E-2</v>
      </c>
      <c r="O96">
        <v>80.218000000000004</v>
      </c>
      <c r="P96">
        <v>35.802079999999997</v>
      </c>
      <c r="Q96">
        <v>828.16548</v>
      </c>
      <c r="R96">
        <v>475.96001000000001</v>
      </c>
      <c r="S96" t="s">
        <v>27</v>
      </c>
      <c r="T96" t="e" cm="1">
        <f t="array" ref="T96">-Inf</f>
        <v>#NAME?</v>
      </c>
      <c r="U96">
        <v>3.8500000000000001E-3</v>
      </c>
      <c r="V96">
        <v>7.2399999999999999E-3</v>
      </c>
      <c r="W96">
        <v>5.2599999999999999E-3</v>
      </c>
      <c r="X96">
        <v>4.1700000000000001E-3</v>
      </c>
      <c r="Y96">
        <v>5.8900000000000003E-3</v>
      </c>
      <c r="Z96">
        <v>4.0899999999999999E-3</v>
      </c>
      <c r="AA96">
        <v>0</v>
      </c>
    </row>
    <row r="97" spans="1:27" x14ac:dyDescent="0.25">
      <c r="A97">
        <v>96.918809999999993</v>
      </c>
      <c r="B97">
        <v>22.819990000000001</v>
      </c>
      <c r="C97">
        <v>21.604369999999999</v>
      </c>
      <c r="D97">
        <v>21.312840000000001</v>
      </c>
      <c r="E97">
        <v>22.922740000000001</v>
      </c>
      <c r="F97">
        <v>7.5649999999999995E-2</v>
      </c>
      <c r="G97">
        <v>0</v>
      </c>
      <c r="H97">
        <v>0.12198000000000001</v>
      </c>
      <c r="I97">
        <v>0.27246999999999999</v>
      </c>
      <c r="J97">
        <v>0.13078000000000001</v>
      </c>
      <c r="K97">
        <v>-6.5509999999999999E-2</v>
      </c>
      <c r="L97">
        <v>1.3917900000000001</v>
      </c>
      <c r="M97">
        <v>5.6210000000000003E-2</v>
      </c>
      <c r="N97">
        <v>9.2249999999999999E-2</v>
      </c>
      <c r="O97">
        <v>80.417739999999995</v>
      </c>
      <c r="P97">
        <v>36.00123</v>
      </c>
      <c r="Q97">
        <v>845.37535000000003</v>
      </c>
      <c r="R97">
        <v>472.54953999999998</v>
      </c>
      <c r="S97" t="s">
        <v>27</v>
      </c>
      <c r="T97" t="e" cm="1">
        <f t="array" ref="T97">-Inf</f>
        <v>#NAME?</v>
      </c>
      <c r="U97">
        <v>3.8500000000000001E-3</v>
      </c>
      <c r="V97">
        <v>7.2399999999999999E-3</v>
      </c>
      <c r="W97">
        <v>5.2599999999999999E-3</v>
      </c>
      <c r="X97">
        <v>4.1700000000000001E-3</v>
      </c>
      <c r="Y97">
        <v>5.8999999999999999E-3</v>
      </c>
      <c r="Z97">
        <v>4.0800000000000003E-3</v>
      </c>
      <c r="AA97">
        <v>0</v>
      </c>
    </row>
    <row r="98" spans="1:27" x14ac:dyDescent="0.25">
      <c r="A98">
        <v>97.920450000000002</v>
      </c>
      <c r="B98">
        <v>22.820360000000001</v>
      </c>
      <c r="C98">
        <v>21.604310000000002</v>
      </c>
      <c r="D98">
        <v>21.313140000000001</v>
      </c>
      <c r="E98">
        <v>22.922689999999999</v>
      </c>
      <c r="F98">
        <v>7.5520000000000004E-2</v>
      </c>
      <c r="G98">
        <v>0</v>
      </c>
      <c r="H98">
        <v>0.12194000000000001</v>
      </c>
      <c r="I98">
        <v>0.27389999999999998</v>
      </c>
      <c r="J98">
        <v>0.12156</v>
      </c>
      <c r="K98">
        <v>-6.1469999999999997E-2</v>
      </c>
      <c r="L98">
        <v>1.3899300000000001</v>
      </c>
      <c r="M98">
        <v>5.2040000000000003E-2</v>
      </c>
      <c r="N98">
        <v>9.1980000000000006E-2</v>
      </c>
      <c r="O98">
        <v>80.839479999999995</v>
      </c>
      <c r="P98">
        <v>35.98968</v>
      </c>
      <c r="Q98">
        <v>785.76292000000001</v>
      </c>
      <c r="R98">
        <v>471.72282999999999</v>
      </c>
      <c r="S98" t="s">
        <v>27</v>
      </c>
      <c r="T98" t="e" cm="1">
        <f t="array" ref="T98">-Inf</f>
        <v>#NAME?</v>
      </c>
      <c r="U98">
        <v>3.8600000000000001E-3</v>
      </c>
      <c r="V98">
        <v>7.2399999999999999E-3</v>
      </c>
      <c r="W98">
        <v>5.2700000000000004E-3</v>
      </c>
      <c r="X98">
        <v>4.1599999999999996E-3</v>
      </c>
      <c r="Y98">
        <v>5.8999999999999999E-3</v>
      </c>
      <c r="Z98">
        <v>4.0800000000000003E-3</v>
      </c>
      <c r="AA98">
        <v>0</v>
      </c>
    </row>
    <row r="99" spans="1:27" x14ac:dyDescent="0.25">
      <c r="A99">
        <v>98.92389</v>
      </c>
      <c r="B99">
        <v>22.82039</v>
      </c>
      <c r="C99">
        <v>21.604399999999998</v>
      </c>
      <c r="D99">
        <v>21.312470000000001</v>
      </c>
      <c r="E99">
        <v>22.923580000000001</v>
      </c>
      <c r="F99">
        <v>7.6880000000000004E-2</v>
      </c>
      <c r="G99">
        <v>0</v>
      </c>
      <c r="H99">
        <v>0.12149</v>
      </c>
      <c r="I99">
        <v>0.26993</v>
      </c>
      <c r="J99">
        <v>0.1273</v>
      </c>
      <c r="K99">
        <v>-6.4360000000000001E-2</v>
      </c>
      <c r="L99">
        <v>1.38998</v>
      </c>
      <c r="M99">
        <v>5.4949999999999999E-2</v>
      </c>
      <c r="N99">
        <v>9.3880000000000005E-2</v>
      </c>
      <c r="O99">
        <v>79.666749999999993</v>
      </c>
      <c r="P99">
        <v>35.855220000000003</v>
      </c>
      <c r="Q99">
        <v>822.84528999999998</v>
      </c>
      <c r="R99">
        <v>480.24171000000001</v>
      </c>
      <c r="S99" t="s">
        <v>27</v>
      </c>
      <c r="T99" t="e" cm="1">
        <f t="array" ref="T99">-Inf</f>
        <v>#NAME?</v>
      </c>
      <c r="U99">
        <v>3.8500000000000001E-3</v>
      </c>
      <c r="V99">
        <v>7.2399999999999999E-3</v>
      </c>
      <c r="W99">
        <v>5.2500000000000003E-3</v>
      </c>
      <c r="X99">
        <v>4.1700000000000001E-3</v>
      </c>
      <c r="Y99">
        <v>5.8900000000000003E-3</v>
      </c>
      <c r="Z99">
        <v>4.0899999999999999E-3</v>
      </c>
      <c r="AA99">
        <v>0</v>
      </c>
    </row>
    <row r="100" spans="1:27" x14ac:dyDescent="0.25">
      <c r="A100">
        <v>99.925060000000002</v>
      </c>
      <c r="B100">
        <v>22.821000000000002</v>
      </c>
      <c r="C100">
        <v>21.603729999999999</v>
      </c>
      <c r="D100">
        <v>21.313330000000001</v>
      </c>
      <c r="E100">
        <v>22.923580000000001</v>
      </c>
      <c r="F100">
        <v>7.7520000000000006E-2</v>
      </c>
      <c r="G100">
        <v>0</v>
      </c>
      <c r="H100">
        <v>0.12154</v>
      </c>
      <c r="I100">
        <v>0.27213999999999999</v>
      </c>
      <c r="J100">
        <v>0.12667</v>
      </c>
      <c r="K100">
        <v>-6.0380000000000003E-2</v>
      </c>
      <c r="L100">
        <v>1.3871</v>
      </c>
      <c r="M100">
        <v>5.4350000000000002E-2</v>
      </c>
      <c r="N100">
        <v>9.4170000000000004E-2</v>
      </c>
      <c r="O100">
        <v>80.319599999999994</v>
      </c>
      <c r="P100">
        <v>35.870730000000002</v>
      </c>
      <c r="Q100">
        <v>818.77910999999995</v>
      </c>
      <c r="R100">
        <v>484.24925999999999</v>
      </c>
      <c r="S100" t="s">
        <v>27</v>
      </c>
      <c r="T100" t="e" cm="1">
        <f t="array" ref="T100">-Inf</f>
        <v>#NAME?</v>
      </c>
      <c r="U100">
        <v>3.8600000000000001E-3</v>
      </c>
      <c r="V100">
        <v>7.2300000000000003E-3</v>
      </c>
      <c r="W100">
        <v>5.2599999999999999E-3</v>
      </c>
      <c r="X100">
        <v>4.1700000000000001E-3</v>
      </c>
      <c r="Y100">
        <v>5.8900000000000003E-3</v>
      </c>
      <c r="Z100">
        <v>4.0899999999999999E-3</v>
      </c>
      <c r="AA100">
        <v>0</v>
      </c>
    </row>
    <row r="101" spans="1:27" x14ac:dyDescent="0.25">
      <c r="A101">
        <v>100.92565999999999</v>
      </c>
      <c r="B101">
        <v>22.821380000000001</v>
      </c>
      <c r="C101">
        <v>21.604189999999999</v>
      </c>
      <c r="D101">
        <v>21.313040000000001</v>
      </c>
      <c r="E101">
        <v>22.924980000000001</v>
      </c>
      <c r="F101">
        <v>7.7590000000000006E-2</v>
      </c>
      <c r="G101">
        <v>0</v>
      </c>
      <c r="H101">
        <v>0.12254</v>
      </c>
      <c r="I101">
        <v>0.26991999999999999</v>
      </c>
      <c r="J101">
        <v>0.12548999999999999</v>
      </c>
      <c r="K101">
        <v>-6.5460000000000004E-2</v>
      </c>
      <c r="L101">
        <v>1.39097</v>
      </c>
      <c r="M101">
        <v>5.4379999999999998E-2</v>
      </c>
      <c r="N101">
        <v>9.4500000000000001E-2</v>
      </c>
      <c r="O101">
        <v>79.664580000000001</v>
      </c>
      <c r="P101">
        <v>36.165550000000003</v>
      </c>
      <c r="Q101">
        <v>811.17966999999999</v>
      </c>
      <c r="R101">
        <v>484.70319999999998</v>
      </c>
      <c r="S101" t="s">
        <v>27</v>
      </c>
      <c r="T101" t="e" cm="1">
        <f t="array" ref="T101">-Inf</f>
        <v>#NAME?</v>
      </c>
      <c r="U101">
        <v>3.8500000000000001E-3</v>
      </c>
      <c r="V101">
        <v>7.2399999999999999E-3</v>
      </c>
      <c r="W101">
        <v>5.2500000000000003E-3</v>
      </c>
      <c r="X101">
        <v>4.1700000000000001E-3</v>
      </c>
      <c r="Y101">
        <v>5.9100000000000003E-3</v>
      </c>
      <c r="Z101">
        <v>4.0899999999999999E-3</v>
      </c>
      <c r="AA101">
        <v>0</v>
      </c>
    </row>
    <row r="102" spans="1:27" x14ac:dyDescent="0.25">
      <c r="A102">
        <v>101.92681</v>
      </c>
      <c r="B102">
        <v>22.821870000000001</v>
      </c>
      <c r="C102">
        <v>21.604310000000002</v>
      </c>
      <c r="D102">
        <v>21.312860000000001</v>
      </c>
      <c r="E102">
        <v>22.92576</v>
      </c>
      <c r="F102">
        <v>7.7609999999999998E-2</v>
      </c>
      <c r="G102">
        <v>0</v>
      </c>
      <c r="H102">
        <v>0.12418999999999999</v>
      </c>
      <c r="I102">
        <v>0.27329999999999999</v>
      </c>
      <c r="J102">
        <v>0.12781999999999999</v>
      </c>
      <c r="K102">
        <v>-6.5559999999999993E-2</v>
      </c>
      <c r="L102">
        <v>1.38862</v>
      </c>
      <c r="M102">
        <v>5.5550000000000002E-2</v>
      </c>
      <c r="N102">
        <v>9.4619999999999996E-2</v>
      </c>
      <c r="O102">
        <v>80.660560000000004</v>
      </c>
      <c r="P102">
        <v>36.65231</v>
      </c>
      <c r="Q102">
        <v>826.23779999999999</v>
      </c>
      <c r="R102">
        <v>484.78429</v>
      </c>
      <c r="S102" t="s">
        <v>27</v>
      </c>
      <c r="T102" t="e" cm="1">
        <f t="array" ref="T102">-Inf</f>
        <v>#NAME?</v>
      </c>
      <c r="U102">
        <v>3.8500000000000001E-3</v>
      </c>
      <c r="V102">
        <v>7.2300000000000003E-3</v>
      </c>
      <c r="W102">
        <v>5.2700000000000004E-3</v>
      </c>
      <c r="X102">
        <v>4.1700000000000001E-3</v>
      </c>
      <c r="Y102">
        <v>5.94E-3</v>
      </c>
      <c r="Z102">
        <v>4.0899999999999999E-3</v>
      </c>
      <c r="AA102">
        <v>0</v>
      </c>
    </row>
    <row r="103" spans="1:27" x14ac:dyDescent="0.25">
      <c r="A103">
        <v>102.92721</v>
      </c>
      <c r="B103">
        <v>22.822600000000001</v>
      </c>
      <c r="C103">
        <v>21.60398</v>
      </c>
      <c r="D103">
        <v>21.312349999999999</v>
      </c>
      <c r="E103">
        <v>22.926290000000002</v>
      </c>
      <c r="F103">
        <v>7.6310000000000003E-2</v>
      </c>
      <c r="G103">
        <v>0</v>
      </c>
      <c r="H103">
        <v>0.12188</v>
      </c>
      <c r="I103">
        <v>0.26812000000000002</v>
      </c>
      <c r="J103">
        <v>0.12354999999999999</v>
      </c>
      <c r="K103">
        <v>-6.2810000000000005E-2</v>
      </c>
      <c r="L103">
        <v>1.3902099999999999</v>
      </c>
      <c r="M103">
        <v>5.3589999999999999E-2</v>
      </c>
      <c r="N103">
        <v>9.3090000000000006E-2</v>
      </c>
      <c r="O103">
        <v>79.133150000000001</v>
      </c>
      <c r="P103">
        <v>35.972999999999999</v>
      </c>
      <c r="Q103">
        <v>798.70554000000004</v>
      </c>
      <c r="R103">
        <v>476.67608000000001</v>
      </c>
      <c r="S103" t="s">
        <v>27</v>
      </c>
      <c r="T103" t="e" cm="1">
        <f t="array" ref="T103">-Inf</f>
        <v>#NAME?</v>
      </c>
      <c r="U103">
        <v>3.8600000000000001E-3</v>
      </c>
      <c r="V103">
        <v>7.2399999999999999E-3</v>
      </c>
      <c r="W103">
        <v>5.2399999999999999E-3</v>
      </c>
      <c r="X103">
        <v>4.1599999999999996E-3</v>
      </c>
      <c r="Y103">
        <v>5.8999999999999999E-3</v>
      </c>
      <c r="Z103">
        <v>4.0899999999999999E-3</v>
      </c>
      <c r="AA103">
        <v>0</v>
      </c>
    </row>
    <row r="104" spans="1:27" x14ac:dyDescent="0.25">
      <c r="A104">
        <v>103.92818</v>
      </c>
      <c r="B104">
        <v>22.823039999999999</v>
      </c>
      <c r="C104">
        <v>21.60453</v>
      </c>
      <c r="D104">
        <v>21.313649999999999</v>
      </c>
      <c r="E104">
        <v>22.92576</v>
      </c>
      <c r="F104">
        <v>7.5789999999999996E-2</v>
      </c>
      <c r="G104">
        <v>0</v>
      </c>
      <c r="H104">
        <v>0.1236</v>
      </c>
      <c r="I104">
        <v>0.26990999999999998</v>
      </c>
      <c r="J104">
        <v>0.12645999999999999</v>
      </c>
      <c r="K104">
        <v>-6.3729999999999995E-2</v>
      </c>
      <c r="L104">
        <v>1.39306</v>
      </c>
      <c r="M104">
        <v>5.4339999999999999E-2</v>
      </c>
      <c r="N104">
        <v>9.2219999999999996E-2</v>
      </c>
      <c r="O104">
        <v>79.66095</v>
      </c>
      <c r="P104">
        <v>36.48019</v>
      </c>
      <c r="Q104">
        <v>817.46055000000001</v>
      </c>
      <c r="R104">
        <v>473.42856</v>
      </c>
      <c r="S104" t="s">
        <v>27</v>
      </c>
      <c r="T104" t="e" cm="1">
        <f t="array" ref="T104">-Inf</f>
        <v>#NAME?</v>
      </c>
      <c r="U104">
        <v>3.8500000000000001E-3</v>
      </c>
      <c r="V104">
        <v>7.2399999999999999E-3</v>
      </c>
      <c r="W104">
        <v>5.2500000000000003E-3</v>
      </c>
      <c r="X104">
        <v>4.1700000000000001E-3</v>
      </c>
      <c r="Y104">
        <v>5.9300000000000004E-3</v>
      </c>
      <c r="Z104">
        <v>4.0800000000000003E-3</v>
      </c>
      <c r="AA104">
        <v>0</v>
      </c>
    </row>
    <row r="105" spans="1:27" x14ac:dyDescent="0.25">
      <c r="A105">
        <v>104.93029</v>
      </c>
      <c r="B105">
        <v>22.82283</v>
      </c>
      <c r="C105">
        <v>21.604810000000001</v>
      </c>
      <c r="D105">
        <v>21.313110000000002</v>
      </c>
      <c r="E105">
        <v>22.92651</v>
      </c>
      <c r="F105">
        <v>7.5620000000000007E-2</v>
      </c>
      <c r="G105">
        <v>0</v>
      </c>
      <c r="H105">
        <v>0.12182</v>
      </c>
      <c r="I105">
        <v>0.27046999999999999</v>
      </c>
      <c r="J105">
        <v>0.12665000000000001</v>
      </c>
      <c r="K105">
        <v>-6.173E-2</v>
      </c>
      <c r="L105">
        <v>1.3901300000000001</v>
      </c>
      <c r="M105">
        <v>5.493E-2</v>
      </c>
      <c r="N105">
        <v>9.2280000000000001E-2</v>
      </c>
      <c r="O105">
        <v>79.825149999999994</v>
      </c>
      <c r="P105">
        <v>35.95346</v>
      </c>
      <c r="Q105">
        <v>818.75347999999997</v>
      </c>
      <c r="R105">
        <v>472.40388999999999</v>
      </c>
      <c r="S105" t="s">
        <v>27</v>
      </c>
      <c r="T105" t="e" cm="1">
        <f t="array" ref="T105">-Inf</f>
        <v>#NAME?</v>
      </c>
      <c r="U105">
        <v>3.8600000000000001E-3</v>
      </c>
      <c r="V105">
        <v>7.2399999999999999E-3</v>
      </c>
      <c r="W105">
        <v>5.2599999999999999E-3</v>
      </c>
      <c r="X105">
        <v>4.1700000000000001E-3</v>
      </c>
      <c r="Y105">
        <v>5.8999999999999999E-3</v>
      </c>
      <c r="Z105">
        <v>4.0800000000000003E-3</v>
      </c>
      <c r="AA105">
        <v>0</v>
      </c>
    </row>
    <row r="106" spans="1:27" x14ac:dyDescent="0.25">
      <c r="A106">
        <v>105.93138</v>
      </c>
      <c r="B106">
        <v>22.822929999999999</v>
      </c>
      <c r="C106">
        <v>21.604659999999999</v>
      </c>
      <c r="D106">
        <v>21.312639999999998</v>
      </c>
      <c r="E106">
        <v>22.925920000000001</v>
      </c>
      <c r="F106">
        <v>7.5850000000000001E-2</v>
      </c>
      <c r="G106">
        <v>0</v>
      </c>
      <c r="H106">
        <v>0.12397</v>
      </c>
      <c r="I106">
        <v>0.27023000000000003</v>
      </c>
      <c r="J106">
        <v>0.12687000000000001</v>
      </c>
      <c r="K106">
        <v>-6.2269999999999999E-2</v>
      </c>
      <c r="L106">
        <v>1.38869</v>
      </c>
      <c r="M106">
        <v>5.466E-2</v>
      </c>
      <c r="N106">
        <v>9.2660000000000006E-2</v>
      </c>
      <c r="O106">
        <v>79.755319999999998</v>
      </c>
      <c r="P106">
        <v>36.588590000000003</v>
      </c>
      <c r="Q106">
        <v>820.11086999999998</v>
      </c>
      <c r="R106">
        <v>473.82112999999998</v>
      </c>
      <c r="S106" t="s">
        <v>27</v>
      </c>
      <c r="T106" t="e" cm="1">
        <f t="array" ref="T106">-Inf</f>
        <v>#NAME?</v>
      </c>
      <c r="U106">
        <v>3.8600000000000001E-3</v>
      </c>
      <c r="V106">
        <v>7.2300000000000003E-3</v>
      </c>
      <c r="W106">
        <v>5.2500000000000003E-3</v>
      </c>
      <c r="X106">
        <v>4.1700000000000001E-3</v>
      </c>
      <c r="Y106">
        <v>5.9300000000000004E-3</v>
      </c>
      <c r="Z106">
        <v>4.0800000000000003E-3</v>
      </c>
      <c r="AA106">
        <v>0</v>
      </c>
    </row>
    <row r="107" spans="1:27" x14ac:dyDescent="0.25">
      <c r="A107">
        <v>106.93396</v>
      </c>
      <c r="B107">
        <v>22.823699999999999</v>
      </c>
      <c r="C107">
        <v>21.604299999999999</v>
      </c>
      <c r="D107">
        <v>21.31334</v>
      </c>
      <c r="E107">
        <v>22.9255</v>
      </c>
      <c r="F107">
        <v>7.5800000000000006E-2</v>
      </c>
      <c r="G107">
        <v>0</v>
      </c>
      <c r="H107">
        <v>0.12139999999999999</v>
      </c>
      <c r="I107">
        <v>0.27250000000000002</v>
      </c>
      <c r="J107">
        <v>0.12435</v>
      </c>
      <c r="K107">
        <v>-6.062E-2</v>
      </c>
      <c r="L107">
        <v>1.3894899999999999</v>
      </c>
      <c r="M107">
        <v>5.296E-2</v>
      </c>
      <c r="N107">
        <v>9.2259999999999995E-2</v>
      </c>
      <c r="O107">
        <v>80.426100000000005</v>
      </c>
      <c r="P107">
        <v>35.829279999999997</v>
      </c>
      <c r="Q107">
        <v>803.85239000000001</v>
      </c>
      <c r="R107">
        <v>473.48745000000002</v>
      </c>
      <c r="S107" t="s">
        <v>27</v>
      </c>
      <c r="T107" t="e" cm="1">
        <f t="array" ref="T107">-Inf</f>
        <v>#NAME?</v>
      </c>
      <c r="U107">
        <v>3.8600000000000001E-3</v>
      </c>
      <c r="V107">
        <v>7.2399999999999999E-3</v>
      </c>
      <c r="W107">
        <v>5.2599999999999999E-3</v>
      </c>
      <c r="X107">
        <v>4.1599999999999996E-3</v>
      </c>
      <c r="Y107">
        <v>5.8900000000000003E-3</v>
      </c>
      <c r="Z107">
        <v>4.0800000000000003E-3</v>
      </c>
      <c r="AA107">
        <v>0</v>
      </c>
    </row>
    <row r="108" spans="1:27" x14ac:dyDescent="0.25">
      <c r="A108">
        <v>107.93438</v>
      </c>
      <c r="B108">
        <v>22.824269999999999</v>
      </c>
      <c r="C108">
        <v>21.604900000000001</v>
      </c>
      <c r="D108">
        <v>21.31296</v>
      </c>
      <c r="E108">
        <v>22.925719999999998</v>
      </c>
      <c r="F108">
        <v>7.5990000000000002E-2</v>
      </c>
      <c r="G108">
        <v>0</v>
      </c>
      <c r="H108">
        <v>0.12094000000000001</v>
      </c>
      <c r="I108">
        <v>0.27093</v>
      </c>
      <c r="J108">
        <v>0.13502</v>
      </c>
      <c r="K108">
        <v>-6.3289999999999999E-2</v>
      </c>
      <c r="L108">
        <v>1.3928700000000001</v>
      </c>
      <c r="M108">
        <v>5.7299999999999997E-2</v>
      </c>
      <c r="N108">
        <v>9.2799999999999994E-2</v>
      </c>
      <c r="O108">
        <v>79.962000000000003</v>
      </c>
      <c r="P108">
        <v>35.695439999999998</v>
      </c>
      <c r="Q108">
        <v>872.86869999999999</v>
      </c>
      <c r="R108">
        <v>474.68373000000003</v>
      </c>
      <c r="S108" t="s">
        <v>27</v>
      </c>
      <c r="T108" t="e" cm="1">
        <f t="array" ref="T108">-Inf</f>
        <v>#NAME?</v>
      </c>
      <c r="U108">
        <v>3.8600000000000001E-3</v>
      </c>
      <c r="V108">
        <v>7.2399999999999999E-3</v>
      </c>
      <c r="W108">
        <v>5.2599999999999999E-3</v>
      </c>
      <c r="X108">
        <v>4.1799999999999997E-3</v>
      </c>
      <c r="Y108">
        <v>5.8900000000000003E-3</v>
      </c>
      <c r="Z108">
        <v>4.0800000000000003E-3</v>
      </c>
      <c r="AA108">
        <v>0</v>
      </c>
    </row>
    <row r="109" spans="1:27" x14ac:dyDescent="0.25">
      <c r="A109">
        <v>108.93639</v>
      </c>
      <c r="B109">
        <v>22.823920000000001</v>
      </c>
      <c r="C109">
        <v>21.604500000000002</v>
      </c>
      <c r="D109">
        <v>21.313479999999998</v>
      </c>
      <c r="E109">
        <v>22.926819999999999</v>
      </c>
      <c r="F109">
        <v>7.553E-2</v>
      </c>
      <c r="G109">
        <v>0</v>
      </c>
      <c r="H109">
        <v>0.12137000000000001</v>
      </c>
      <c r="I109">
        <v>0.27156000000000002</v>
      </c>
      <c r="J109">
        <v>0.11763</v>
      </c>
      <c r="K109">
        <v>-6.3229999999999995E-2</v>
      </c>
      <c r="L109">
        <v>1.3881300000000001</v>
      </c>
      <c r="M109">
        <v>5.0630000000000001E-2</v>
      </c>
      <c r="N109">
        <v>9.1950000000000004E-2</v>
      </c>
      <c r="O109">
        <v>80.147080000000003</v>
      </c>
      <c r="P109">
        <v>35.820689999999999</v>
      </c>
      <c r="Q109">
        <v>760.44007999999997</v>
      </c>
      <c r="R109">
        <v>471.82645000000002</v>
      </c>
      <c r="S109" t="s">
        <v>27</v>
      </c>
      <c r="T109" t="e" cm="1">
        <f t="array" ref="T109">-Inf</f>
        <v>#NAME?</v>
      </c>
      <c r="U109">
        <v>3.8600000000000001E-3</v>
      </c>
      <c r="V109">
        <v>7.2300000000000003E-3</v>
      </c>
      <c r="W109">
        <v>5.2599999999999999E-3</v>
      </c>
      <c r="X109">
        <v>4.1599999999999996E-3</v>
      </c>
      <c r="Y109">
        <v>5.8900000000000003E-3</v>
      </c>
      <c r="Z109">
        <v>4.0800000000000003E-3</v>
      </c>
      <c r="AA109">
        <v>0</v>
      </c>
    </row>
    <row r="110" spans="1:27" x14ac:dyDescent="0.25">
      <c r="A110">
        <v>109.93982</v>
      </c>
      <c r="B110">
        <v>22.824059999999999</v>
      </c>
      <c r="C110">
        <v>21.604150000000001</v>
      </c>
      <c r="D110">
        <v>21.313669999999998</v>
      </c>
      <c r="E110">
        <v>22.92624</v>
      </c>
      <c r="F110">
        <v>7.5870000000000007E-2</v>
      </c>
      <c r="G110">
        <v>0</v>
      </c>
      <c r="H110">
        <v>0.12118</v>
      </c>
      <c r="I110">
        <v>0.26679000000000003</v>
      </c>
      <c r="J110">
        <v>0.12559999999999999</v>
      </c>
      <c r="K110">
        <v>-6.343E-2</v>
      </c>
      <c r="L110">
        <v>1.3891800000000001</v>
      </c>
      <c r="M110">
        <v>5.3690000000000002E-2</v>
      </c>
      <c r="N110">
        <v>9.2189999999999994E-2</v>
      </c>
      <c r="O110">
        <v>78.740179999999995</v>
      </c>
      <c r="P110">
        <v>35.765700000000002</v>
      </c>
      <c r="Q110">
        <v>811.94074000000001</v>
      </c>
      <c r="R110">
        <v>473.90913</v>
      </c>
      <c r="S110" t="s">
        <v>27</v>
      </c>
      <c r="T110" t="e" cm="1">
        <f t="array" ref="T110">-Inf</f>
        <v>#NAME?</v>
      </c>
      <c r="U110">
        <v>3.8500000000000001E-3</v>
      </c>
      <c r="V110">
        <v>7.2399999999999999E-3</v>
      </c>
      <c r="W110">
        <v>5.2399999999999999E-3</v>
      </c>
      <c r="X110">
        <v>4.1700000000000001E-3</v>
      </c>
      <c r="Y110">
        <v>5.8900000000000003E-3</v>
      </c>
      <c r="Z110">
        <v>4.0800000000000003E-3</v>
      </c>
      <c r="AA110">
        <v>0</v>
      </c>
    </row>
    <row r="111" spans="1:27" x14ac:dyDescent="0.25">
      <c r="A111">
        <v>110.94029</v>
      </c>
      <c r="B111">
        <v>22.82452</v>
      </c>
      <c r="C111">
        <v>21.603819999999999</v>
      </c>
      <c r="D111">
        <v>21.313420000000001</v>
      </c>
      <c r="E111">
        <v>22.92651</v>
      </c>
      <c r="F111">
        <v>7.5910000000000005E-2</v>
      </c>
      <c r="G111">
        <v>0</v>
      </c>
      <c r="H111">
        <v>0.12205000000000001</v>
      </c>
      <c r="I111">
        <v>0.26980999999999999</v>
      </c>
      <c r="J111">
        <v>0.11063000000000001</v>
      </c>
      <c r="K111">
        <v>-6.54E-2</v>
      </c>
      <c r="L111">
        <v>1.38818</v>
      </c>
      <c r="M111">
        <v>4.7199999999999999E-2</v>
      </c>
      <c r="N111">
        <v>9.221E-2</v>
      </c>
      <c r="O111">
        <v>79.632429999999999</v>
      </c>
      <c r="P111">
        <v>36.021070000000002</v>
      </c>
      <c r="Q111">
        <v>715.16625999999997</v>
      </c>
      <c r="R111">
        <v>474.19382999999999</v>
      </c>
      <c r="S111" t="s">
        <v>27</v>
      </c>
      <c r="T111" t="e" cm="1">
        <f t="array" ref="T111">-Inf</f>
        <v>#NAME?</v>
      </c>
      <c r="U111">
        <v>3.8500000000000001E-3</v>
      </c>
      <c r="V111">
        <v>7.2300000000000003E-3</v>
      </c>
      <c r="W111">
        <v>5.2500000000000003E-3</v>
      </c>
      <c r="X111">
        <v>4.15E-3</v>
      </c>
      <c r="Y111">
        <v>5.8999999999999999E-3</v>
      </c>
      <c r="Z111">
        <v>4.0800000000000003E-3</v>
      </c>
      <c r="AA111">
        <v>0</v>
      </c>
    </row>
    <row r="112" spans="1:27" x14ac:dyDescent="0.25">
      <c r="A112">
        <v>111.94217</v>
      </c>
      <c r="B112">
        <v>22.825859999999999</v>
      </c>
      <c r="C112">
        <v>21.604500000000002</v>
      </c>
      <c r="D112">
        <v>21.31335</v>
      </c>
      <c r="E112">
        <v>22.92604</v>
      </c>
      <c r="F112">
        <v>7.5740000000000002E-2</v>
      </c>
      <c r="G112">
        <v>0</v>
      </c>
      <c r="H112">
        <v>0.12128</v>
      </c>
      <c r="I112">
        <v>0.26895000000000002</v>
      </c>
      <c r="J112">
        <v>0.12964999999999999</v>
      </c>
      <c r="K112">
        <v>-6.2740000000000004E-2</v>
      </c>
      <c r="L112">
        <v>1.39015</v>
      </c>
      <c r="M112">
        <v>5.4330000000000003E-2</v>
      </c>
      <c r="N112">
        <v>9.2240000000000003E-2</v>
      </c>
      <c r="O112">
        <v>79.377229999999997</v>
      </c>
      <c r="P112">
        <v>35.795819999999999</v>
      </c>
      <c r="Q112">
        <v>838.13511000000005</v>
      </c>
      <c r="R112">
        <v>473.11768999999998</v>
      </c>
      <c r="S112" t="s">
        <v>27</v>
      </c>
      <c r="T112" t="e" cm="1">
        <f t="array" ref="T112">-Inf</f>
        <v>#NAME?</v>
      </c>
      <c r="U112">
        <v>3.8600000000000001E-3</v>
      </c>
      <c r="V112">
        <v>7.2399999999999999E-3</v>
      </c>
      <c r="W112">
        <v>5.2500000000000003E-3</v>
      </c>
      <c r="X112">
        <v>4.1700000000000001E-3</v>
      </c>
      <c r="Y112">
        <v>5.8900000000000003E-3</v>
      </c>
      <c r="Z112">
        <v>4.0800000000000003E-3</v>
      </c>
      <c r="AA112">
        <v>0</v>
      </c>
    </row>
    <row r="113" spans="1:27" x14ac:dyDescent="0.25">
      <c r="A113">
        <v>112.94559</v>
      </c>
      <c r="B113">
        <v>22.827089999999998</v>
      </c>
      <c r="C113">
        <v>21.605640000000001</v>
      </c>
      <c r="D113">
        <v>21.313559999999999</v>
      </c>
      <c r="E113">
        <v>22.926939999999998</v>
      </c>
      <c r="F113">
        <v>7.5759999999999994E-2</v>
      </c>
      <c r="G113">
        <v>0</v>
      </c>
      <c r="H113">
        <v>0.12177</v>
      </c>
      <c r="I113">
        <v>0.27015</v>
      </c>
      <c r="J113">
        <v>0.12998999999999999</v>
      </c>
      <c r="K113">
        <v>-6.497E-2</v>
      </c>
      <c r="L113">
        <v>1.39117</v>
      </c>
      <c r="M113">
        <v>5.4300000000000001E-2</v>
      </c>
      <c r="N113">
        <v>9.2560000000000003E-2</v>
      </c>
      <c r="O113">
        <v>79.733109999999996</v>
      </c>
      <c r="P113">
        <v>35.938809999999997</v>
      </c>
      <c r="Q113">
        <v>840.37489000000005</v>
      </c>
      <c r="R113">
        <v>473.25981000000002</v>
      </c>
      <c r="S113" t="s">
        <v>27</v>
      </c>
      <c r="T113" t="e" cm="1">
        <f t="array" ref="T113">-Inf</f>
        <v>#NAME?</v>
      </c>
      <c r="U113">
        <v>3.8500000000000001E-3</v>
      </c>
      <c r="V113">
        <v>7.2399999999999999E-3</v>
      </c>
      <c r="W113">
        <v>5.2500000000000003E-3</v>
      </c>
      <c r="X113">
        <v>4.1700000000000001E-3</v>
      </c>
      <c r="Y113">
        <v>5.8999999999999999E-3</v>
      </c>
      <c r="Z113">
        <v>4.0800000000000003E-3</v>
      </c>
      <c r="AA113">
        <v>0</v>
      </c>
    </row>
    <row r="114" spans="1:27" x14ac:dyDescent="0.25">
      <c r="A114">
        <v>113.94731</v>
      </c>
      <c r="B114">
        <v>22.82741</v>
      </c>
      <c r="C114">
        <v>21.605270000000001</v>
      </c>
      <c r="D114">
        <v>21.314440000000001</v>
      </c>
      <c r="E114">
        <v>22.9282</v>
      </c>
      <c r="F114">
        <v>7.5910000000000005E-2</v>
      </c>
      <c r="G114">
        <v>0</v>
      </c>
      <c r="H114">
        <v>0.12517</v>
      </c>
      <c r="I114">
        <v>0.27079999999999999</v>
      </c>
      <c r="J114">
        <v>0.13067999999999999</v>
      </c>
      <c r="K114">
        <v>-6.5490000000000007E-2</v>
      </c>
      <c r="L114">
        <v>1.3907400000000001</v>
      </c>
      <c r="M114">
        <v>5.5100000000000003E-2</v>
      </c>
      <c r="N114">
        <v>9.2350000000000002E-2</v>
      </c>
      <c r="O114">
        <v>79.924449999999993</v>
      </c>
      <c r="P114">
        <v>36.943289999999998</v>
      </c>
      <c r="Q114">
        <v>844.85924999999997</v>
      </c>
      <c r="R114">
        <v>474.17883999999998</v>
      </c>
      <c r="S114" t="s">
        <v>27</v>
      </c>
      <c r="T114" t="e" cm="1">
        <f t="array" ref="T114">-Inf</f>
        <v>#NAME?</v>
      </c>
      <c r="U114">
        <v>3.8500000000000001E-3</v>
      </c>
      <c r="V114">
        <v>7.2399999999999999E-3</v>
      </c>
      <c r="W114">
        <v>5.2599999999999999E-3</v>
      </c>
      <c r="X114">
        <v>4.1700000000000001E-3</v>
      </c>
      <c r="Y114">
        <v>5.9500000000000004E-3</v>
      </c>
      <c r="Z114">
        <v>4.0800000000000003E-3</v>
      </c>
      <c r="AA114">
        <v>0</v>
      </c>
    </row>
    <row r="115" spans="1:27" x14ac:dyDescent="0.25">
      <c r="A115">
        <v>114.94714</v>
      </c>
      <c r="B115">
        <v>22.82734</v>
      </c>
      <c r="C115">
        <v>21.604199999999999</v>
      </c>
      <c r="D115">
        <v>21.313310000000001</v>
      </c>
      <c r="E115">
        <v>22.926909999999999</v>
      </c>
      <c r="F115">
        <v>7.5590000000000004E-2</v>
      </c>
      <c r="G115">
        <v>0</v>
      </c>
      <c r="H115">
        <v>0.12325999999999999</v>
      </c>
      <c r="I115">
        <v>0.27043</v>
      </c>
      <c r="J115">
        <v>0.13711999999999999</v>
      </c>
      <c r="K115">
        <v>-6.6089999999999996E-2</v>
      </c>
      <c r="L115">
        <v>1.3911899999999999</v>
      </c>
      <c r="M115">
        <v>5.7119999999999997E-2</v>
      </c>
      <c r="N115">
        <v>9.1980000000000006E-2</v>
      </c>
      <c r="O115">
        <v>79.814940000000007</v>
      </c>
      <c r="P115">
        <v>36.378680000000003</v>
      </c>
      <c r="Q115">
        <v>886.48263999999995</v>
      </c>
      <c r="R115">
        <v>472.19243</v>
      </c>
      <c r="S115" t="s">
        <v>27</v>
      </c>
      <c r="T115" t="e" cm="1">
        <f t="array" ref="T115">-Inf</f>
        <v>#NAME?</v>
      </c>
      <c r="U115">
        <v>3.8500000000000001E-3</v>
      </c>
      <c r="V115">
        <v>7.2399999999999999E-3</v>
      </c>
      <c r="W115">
        <v>5.2500000000000003E-3</v>
      </c>
      <c r="X115">
        <v>4.1799999999999997E-3</v>
      </c>
      <c r="Y115">
        <v>5.9199999999999999E-3</v>
      </c>
      <c r="Z115">
        <v>4.0800000000000003E-3</v>
      </c>
      <c r="AA115">
        <v>0</v>
      </c>
    </row>
    <row r="116" spans="1:27" x14ac:dyDescent="0.25">
      <c r="A116">
        <v>115.95061</v>
      </c>
      <c r="B116">
        <v>22.827279999999998</v>
      </c>
      <c r="C116">
        <v>21.60378</v>
      </c>
      <c r="D116">
        <v>21.31335</v>
      </c>
      <c r="E116">
        <v>22.927399999999999</v>
      </c>
      <c r="F116">
        <v>7.6050000000000006E-2</v>
      </c>
      <c r="G116">
        <v>0</v>
      </c>
      <c r="H116">
        <v>0.12243</v>
      </c>
      <c r="I116">
        <v>0.26472000000000001</v>
      </c>
      <c r="J116">
        <v>0.12609999999999999</v>
      </c>
      <c r="K116">
        <v>-6.59E-2</v>
      </c>
      <c r="L116">
        <v>1.39053</v>
      </c>
      <c r="M116">
        <v>5.2810000000000003E-2</v>
      </c>
      <c r="N116">
        <v>9.2399999999999996E-2</v>
      </c>
      <c r="O116">
        <v>78.128600000000006</v>
      </c>
      <c r="P116">
        <v>36.134590000000003</v>
      </c>
      <c r="Q116">
        <v>815.21608000000003</v>
      </c>
      <c r="R116">
        <v>475.06966</v>
      </c>
      <c r="S116" t="s">
        <v>27</v>
      </c>
      <c r="T116" t="e" cm="1">
        <f t="array" ref="T116">-Inf</f>
        <v>#NAME?</v>
      </c>
      <c r="U116">
        <v>3.8500000000000001E-3</v>
      </c>
      <c r="V116">
        <v>7.2399999999999999E-3</v>
      </c>
      <c r="W116">
        <v>5.2300000000000003E-3</v>
      </c>
      <c r="X116">
        <v>4.1700000000000001E-3</v>
      </c>
      <c r="Y116">
        <v>5.9100000000000003E-3</v>
      </c>
      <c r="Z116">
        <v>4.0800000000000003E-3</v>
      </c>
      <c r="AA116">
        <v>0</v>
      </c>
    </row>
    <row r="117" spans="1:27" x14ac:dyDescent="0.25">
      <c r="A117">
        <v>116.95393</v>
      </c>
      <c r="B117">
        <v>22.828220000000002</v>
      </c>
      <c r="C117">
        <v>21.6051</v>
      </c>
      <c r="D117">
        <v>21.313369999999999</v>
      </c>
      <c r="E117">
        <v>22.928660000000001</v>
      </c>
      <c r="F117">
        <v>7.6399999999999996E-2</v>
      </c>
      <c r="G117">
        <v>0</v>
      </c>
      <c r="H117">
        <v>0.1206</v>
      </c>
      <c r="I117">
        <v>0.27048</v>
      </c>
      <c r="J117">
        <v>0.13680999999999999</v>
      </c>
      <c r="K117">
        <v>-6.3729999999999995E-2</v>
      </c>
      <c r="L117">
        <v>1.39151</v>
      </c>
      <c r="M117">
        <v>5.7489999999999999E-2</v>
      </c>
      <c r="N117">
        <v>9.3240000000000003E-2</v>
      </c>
      <c r="O117">
        <v>79.830460000000002</v>
      </c>
      <c r="P117">
        <v>35.592390000000002</v>
      </c>
      <c r="Q117">
        <v>884.49352999999996</v>
      </c>
      <c r="R117">
        <v>477.26981000000001</v>
      </c>
      <c r="S117" t="s">
        <v>27</v>
      </c>
      <c r="T117" t="e" cm="1">
        <f t="array" ref="T117">-Inf</f>
        <v>#NAME?</v>
      </c>
      <c r="U117">
        <v>3.8500000000000001E-3</v>
      </c>
      <c r="V117">
        <v>7.2399999999999999E-3</v>
      </c>
      <c r="W117">
        <v>5.2599999999999999E-3</v>
      </c>
      <c r="X117">
        <v>4.1799999999999997E-3</v>
      </c>
      <c r="Y117">
        <v>5.8799999999999998E-3</v>
      </c>
      <c r="Z117">
        <v>4.0899999999999999E-3</v>
      </c>
      <c r="AA117">
        <v>0</v>
      </c>
    </row>
    <row r="118" spans="1:27" x14ac:dyDescent="0.25">
      <c r="A118">
        <v>117.95528</v>
      </c>
      <c r="B118">
        <v>22.82912</v>
      </c>
      <c r="C118">
        <v>21.603819999999999</v>
      </c>
      <c r="D118">
        <v>21.314160000000001</v>
      </c>
      <c r="E118">
        <v>22.930399999999999</v>
      </c>
      <c r="F118">
        <v>7.5870000000000007E-2</v>
      </c>
      <c r="G118">
        <v>0</v>
      </c>
      <c r="H118">
        <v>0.1231</v>
      </c>
      <c r="I118">
        <v>0.27045000000000002</v>
      </c>
      <c r="J118">
        <v>0.12975</v>
      </c>
      <c r="K118">
        <v>-6.1650000000000003E-2</v>
      </c>
      <c r="L118">
        <v>1.39202</v>
      </c>
      <c r="M118">
        <v>5.4969999999999998E-2</v>
      </c>
      <c r="N118">
        <v>9.1920000000000002E-2</v>
      </c>
      <c r="O118">
        <v>79.820350000000005</v>
      </c>
      <c r="P118">
        <v>36.332949999999997</v>
      </c>
      <c r="Q118">
        <v>838.86690999999996</v>
      </c>
      <c r="R118">
        <v>473.91149000000001</v>
      </c>
      <c r="S118" t="s">
        <v>27</v>
      </c>
      <c r="T118" t="e" cm="1">
        <f t="array" ref="T118">-Inf</f>
        <v>#NAME?</v>
      </c>
      <c r="U118">
        <v>3.8600000000000001E-3</v>
      </c>
      <c r="V118">
        <v>7.2399999999999999E-3</v>
      </c>
      <c r="W118">
        <v>5.2599999999999999E-3</v>
      </c>
      <c r="X118">
        <v>4.1700000000000001E-3</v>
      </c>
      <c r="Y118">
        <v>5.9199999999999999E-3</v>
      </c>
      <c r="Z118">
        <v>4.0800000000000003E-3</v>
      </c>
      <c r="AA118">
        <v>0</v>
      </c>
    </row>
    <row r="119" spans="1:27" x14ac:dyDescent="0.25">
      <c r="A119">
        <v>118.95739</v>
      </c>
      <c r="B119">
        <v>22.828869999999998</v>
      </c>
      <c r="C119">
        <v>21.604900000000001</v>
      </c>
      <c r="D119">
        <v>21.313610000000001</v>
      </c>
      <c r="E119">
        <v>22.930140000000002</v>
      </c>
      <c r="F119">
        <v>7.6380000000000003E-2</v>
      </c>
      <c r="G119">
        <v>0</v>
      </c>
      <c r="H119">
        <v>0.12352</v>
      </c>
      <c r="I119">
        <v>0.27342</v>
      </c>
      <c r="J119">
        <v>0.13116</v>
      </c>
      <c r="K119">
        <v>-6.5920000000000006E-2</v>
      </c>
      <c r="L119">
        <v>1.3935999999999999</v>
      </c>
      <c r="M119">
        <v>5.5570000000000001E-2</v>
      </c>
      <c r="N119">
        <v>9.307E-2</v>
      </c>
      <c r="O119">
        <v>80.695409999999995</v>
      </c>
      <c r="P119">
        <v>36.455979999999997</v>
      </c>
      <c r="Q119">
        <v>847.96843999999999</v>
      </c>
      <c r="R119">
        <v>477.14827000000002</v>
      </c>
      <c r="S119" t="s">
        <v>27</v>
      </c>
      <c r="T119" t="e" cm="1">
        <f t="array" ref="T119">-Inf</f>
        <v>#NAME?</v>
      </c>
      <c r="U119">
        <v>3.8500000000000001E-3</v>
      </c>
      <c r="V119">
        <v>7.2500000000000004E-3</v>
      </c>
      <c r="W119">
        <v>5.2700000000000004E-3</v>
      </c>
      <c r="X119">
        <v>4.1700000000000001E-3</v>
      </c>
      <c r="Y119">
        <v>5.9300000000000004E-3</v>
      </c>
      <c r="Z119">
        <v>4.0899999999999999E-3</v>
      </c>
      <c r="AA119">
        <v>0</v>
      </c>
    </row>
    <row r="120" spans="1:27" x14ac:dyDescent="0.25">
      <c r="A120">
        <v>119.95826</v>
      </c>
      <c r="B120">
        <v>22.82845</v>
      </c>
      <c r="C120">
        <v>21.605550000000001</v>
      </c>
      <c r="D120">
        <v>21.31352</v>
      </c>
      <c r="E120">
        <v>22.930479999999999</v>
      </c>
      <c r="F120">
        <v>7.6579999999999995E-2</v>
      </c>
      <c r="G120">
        <v>0</v>
      </c>
      <c r="H120">
        <v>0.12281</v>
      </c>
      <c r="I120">
        <v>0.27181</v>
      </c>
      <c r="J120">
        <v>0.12584999999999999</v>
      </c>
      <c r="K120">
        <v>-6.3329999999999997E-2</v>
      </c>
      <c r="L120">
        <v>1.3914500000000001</v>
      </c>
      <c r="M120">
        <v>5.3710000000000001E-2</v>
      </c>
      <c r="N120">
        <v>9.3549999999999994E-2</v>
      </c>
      <c r="O120">
        <v>80.220690000000005</v>
      </c>
      <c r="P120">
        <v>36.247250000000001</v>
      </c>
      <c r="Q120">
        <v>813.64711</v>
      </c>
      <c r="R120">
        <v>478.37876999999997</v>
      </c>
      <c r="S120" t="s">
        <v>27</v>
      </c>
      <c r="T120" t="e" cm="1">
        <f t="array" ref="T120">-Inf</f>
        <v>#NAME?</v>
      </c>
      <c r="U120">
        <v>3.8600000000000001E-3</v>
      </c>
      <c r="V120">
        <v>7.2399999999999999E-3</v>
      </c>
      <c r="W120">
        <v>5.2599999999999999E-3</v>
      </c>
      <c r="X120">
        <v>4.1700000000000001E-3</v>
      </c>
      <c r="Y120">
        <v>5.9100000000000003E-3</v>
      </c>
      <c r="Z120">
        <v>4.0899999999999999E-3</v>
      </c>
      <c r="AA120">
        <v>0</v>
      </c>
    </row>
    <row r="121" spans="1:27" x14ac:dyDescent="0.25">
      <c r="A121">
        <v>120.96043</v>
      </c>
      <c r="B121">
        <v>22.828569999999999</v>
      </c>
      <c r="C121">
        <v>21.604780000000002</v>
      </c>
      <c r="D121">
        <v>21.313669999999998</v>
      </c>
      <c r="E121">
        <v>22.930990000000001</v>
      </c>
      <c r="F121">
        <v>7.6170000000000002E-2</v>
      </c>
      <c r="G121">
        <v>0</v>
      </c>
      <c r="H121">
        <v>0.12288</v>
      </c>
      <c r="I121">
        <v>0.27300999999999997</v>
      </c>
      <c r="J121">
        <v>0.13320000000000001</v>
      </c>
      <c r="K121">
        <v>-6.3950000000000007E-2</v>
      </c>
      <c r="L121">
        <v>1.3907400000000001</v>
      </c>
      <c r="M121">
        <v>5.7070000000000003E-2</v>
      </c>
      <c r="N121">
        <v>9.2749999999999999E-2</v>
      </c>
      <c r="O121">
        <v>80.575370000000007</v>
      </c>
      <c r="P121">
        <v>36.267510000000001</v>
      </c>
      <c r="Q121">
        <v>861.19671000000005</v>
      </c>
      <c r="R121">
        <v>475.79154999999997</v>
      </c>
      <c r="S121" t="s">
        <v>27</v>
      </c>
      <c r="T121" t="e" cm="1">
        <f t="array" ref="T121">-Inf</f>
        <v>#NAME?</v>
      </c>
      <c r="U121">
        <v>3.8500000000000001E-3</v>
      </c>
      <c r="V121">
        <v>7.2399999999999999E-3</v>
      </c>
      <c r="W121">
        <v>5.2700000000000004E-3</v>
      </c>
      <c r="X121">
        <v>4.1799999999999997E-3</v>
      </c>
      <c r="Y121">
        <v>5.9199999999999999E-3</v>
      </c>
      <c r="Z121">
        <v>4.0899999999999999E-3</v>
      </c>
      <c r="AA121">
        <v>0</v>
      </c>
    </row>
    <row r="122" spans="1:27" x14ac:dyDescent="0.25">
      <c r="A122">
        <v>121.96402999999999</v>
      </c>
      <c r="B122">
        <v>22.8291</v>
      </c>
      <c r="C122">
        <v>21.60445</v>
      </c>
      <c r="D122">
        <v>21.313220000000001</v>
      </c>
      <c r="E122">
        <v>22.93207</v>
      </c>
      <c r="F122">
        <v>7.6700000000000004E-2</v>
      </c>
      <c r="G122">
        <v>0</v>
      </c>
      <c r="H122">
        <v>0.12237000000000001</v>
      </c>
      <c r="I122">
        <v>0.26977000000000001</v>
      </c>
      <c r="J122">
        <v>0.12967000000000001</v>
      </c>
      <c r="K122">
        <v>-6.3020000000000007E-2</v>
      </c>
      <c r="L122">
        <v>1.3920600000000001</v>
      </c>
      <c r="M122">
        <v>5.5849999999999997E-2</v>
      </c>
      <c r="N122">
        <v>9.3439999999999995E-2</v>
      </c>
      <c r="O122">
        <v>79.619489999999999</v>
      </c>
      <c r="P122">
        <v>36.115630000000003</v>
      </c>
      <c r="Q122">
        <v>838.35387000000003</v>
      </c>
      <c r="R122">
        <v>479.10608999999999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7.2399999999999999E-3</v>
      </c>
      <c r="W122">
        <v>5.2500000000000003E-3</v>
      </c>
      <c r="X122">
        <v>4.1700000000000001E-3</v>
      </c>
      <c r="Y122">
        <v>5.9100000000000003E-3</v>
      </c>
      <c r="Z122">
        <v>4.0899999999999999E-3</v>
      </c>
      <c r="AA122">
        <v>0</v>
      </c>
    </row>
    <row r="123" spans="1:27" x14ac:dyDescent="0.25">
      <c r="A123">
        <v>122.96381</v>
      </c>
      <c r="B123">
        <v>22.829609999999999</v>
      </c>
      <c r="C123">
        <v>21.604410000000001</v>
      </c>
      <c r="D123">
        <v>21.313030000000001</v>
      </c>
      <c r="E123">
        <v>22.932600000000001</v>
      </c>
      <c r="F123">
        <v>7.6130000000000003E-2</v>
      </c>
      <c r="G123">
        <v>0</v>
      </c>
      <c r="H123">
        <v>0.12446</v>
      </c>
      <c r="I123">
        <v>0.26957999999999999</v>
      </c>
      <c r="J123">
        <v>0.12379</v>
      </c>
      <c r="K123">
        <v>-6.0659999999999999E-2</v>
      </c>
      <c r="L123">
        <v>1.39039</v>
      </c>
      <c r="M123">
        <v>5.3330000000000002E-2</v>
      </c>
      <c r="N123">
        <v>9.2789999999999997E-2</v>
      </c>
      <c r="O123">
        <v>79.562259999999995</v>
      </c>
      <c r="P123">
        <v>36.73339</v>
      </c>
      <c r="Q123">
        <v>800.35961999999995</v>
      </c>
      <c r="R123">
        <v>475.56535000000002</v>
      </c>
      <c r="S123" t="s">
        <v>27</v>
      </c>
      <c r="T123" t="e" cm="1">
        <f t="array" ref="T123">-Inf</f>
        <v>#NAME?</v>
      </c>
      <c r="U123">
        <v>3.8600000000000001E-3</v>
      </c>
      <c r="V123">
        <v>7.2399999999999999E-3</v>
      </c>
      <c r="W123">
        <v>5.2500000000000003E-3</v>
      </c>
      <c r="X123">
        <v>4.1599999999999996E-3</v>
      </c>
      <c r="Y123">
        <v>5.94E-3</v>
      </c>
      <c r="Z123">
        <v>4.0800000000000003E-3</v>
      </c>
      <c r="AA123">
        <v>0</v>
      </c>
    </row>
    <row r="124" spans="1:27" x14ac:dyDescent="0.25">
      <c r="A124">
        <v>123.96513</v>
      </c>
      <c r="B124">
        <v>22.830200000000001</v>
      </c>
      <c r="C124">
        <v>21.605440000000002</v>
      </c>
      <c r="D124">
        <v>21.313099999999999</v>
      </c>
      <c r="E124">
        <v>22.932649999999999</v>
      </c>
      <c r="F124">
        <v>7.5459999999999999E-2</v>
      </c>
      <c r="G124">
        <v>0</v>
      </c>
      <c r="H124">
        <v>0.12006</v>
      </c>
      <c r="I124">
        <v>0.27066000000000001</v>
      </c>
      <c r="J124">
        <v>0.12540999999999999</v>
      </c>
      <c r="K124">
        <v>-6.2539999999999998E-2</v>
      </c>
      <c r="L124">
        <v>1.3901399999999999</v>
      </c>
      <c r="M124">
        <v>5.3740000000000003E-2</v>
      </c>
      <c r="N124">
        <v>9.2280000000000001E-2</v>
      </c>
      <c r="O124">
        <v>79.883330000000001</v>
      </c>
      <c r="P124">
        <v>35.433019999999999</v>
      </c>
      <c r="Q124">
        <v>810.84306000000004</v>
      </c>
      <c r="R124">
        <v>471.35291000000001</v>
      </c>
      <c r="S124" t="s">
        <v>27</v>
      </c>
      <c r="T124" t="e" cm="1">
        <f t="array" ref="T124">-Inf</f>
        <v>#NAME?</v>
      </c>
      <c r="U124">
        <v>3.8600000000000001E-3</v>
      </c>
      <c r="V124">
        <v>7.2399999999999999E-3</v>
      </c>
      <c r="W124">
        <v>5.2599999999999999E-3</v>
      </c>
      <c r="X124">
        <v>4.1700000000000001E-3</v>
      </c>
      <c r="Y124">
        <v>5.8700000000000002E-3</v>
      </c>
      <c r="Z124">
        <v>4.0800000000000003E-3</v>
      </c>
      <c r="AA124">
        <v>0</v>
      </c>
    </row>
    <row r="125" spans="1:27" x14ac:dyDescent="0.25">
      <c r="A125">
        <v>124.96867</v>
      </c>
      <c r="B125">
        <v>22.830369999999998</v>
      </c>
      <c r="C125">
        <v>21.605119999999999</v>
      </c>
      <c r="D125">
        <v>21.312799999999999</v>
      </c>
      <c r="E125">
        <v>22.932950000000002</v>
      </c>
      <c r="F125">
        <v>7.5660000000000005E-2</v>
      </c>
      <c r="G125">
        <v>0</v>
      </c>
      <c r="H125">
        <v>0.12103</v>
      </c>
      <c r="I125">
        <v>0.26938000000000001</v>
      </c>
      <c r="J125">
        <v>0.13053999999999999</v>
      </c>
      <c r="K125">
        <v>-6.2740000000000004E-2</v>
      </c>
      <c r="L125">
        <v>1.3891500000000001</v>
      </c>
      <c r="M125">
        <v>5.602E-2</v>
      </c>
      <c r="N125">
        <v>9.2520000000000005E-2</v>
      </c>
      <c r="O125">
        <v>79.504360000000005</v>
      </c>
      <c r="P125">
        <v>35.722029999999997</v>
      </c>
      <c r="Q125">
        <v>844.01634999999999</v>
      </c>
      <c r="R125">
        <v>472.62619000000001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7.2399999999999999E-3</v>
      </c>
      <c r="W125">
        <v>5.2500000000000003E-3</v>
      </c>
      <c r="X125">
        <v>4.1700000000000001E-3</v>
      </c>
      <c r="Y125">
        <v>5.8900000000000003E-3</v>
      </c>
      <c r="Z125">
        <v>4.0800000000000003E-3</v>
      </c>
      <c r="AA125">
        <v>0</v>
      </c>
    </row>
    <row r="126" spans="1:27" x14ac:dyDescent="0.25">
      <c r="A126">
        <v>125.9705</v>
      </c>
      <c r="B126">
        <v>22.830279999999998</v>
      </c>
      <c r="C126">
        <v>21.604559999999999</v>
      </c>
      <c r="D126">
        <v>21.312639999999998</v>
      </c>
      <c r="E126">
        <v>22.93262</v>
      </c>
      <c r="F126">
        <v>7.5800000000000006E-2</v>
      </c>
      <c r="G126">
        <v>0</v>
      </c>
      <c r="H126">
        <v>0.12164</v>
      </c>
      <c r="I126">
        <v>0.26846999999999999</v>
      </c>
      <c r="J126">
        <v>0.12728999999999999</v>
      </c>
      <c r="K126">
        <v>-6.2899999999999998E-2</v>
      </c>
      <c r="L126">
        <v>1.3893899999999999</v>
      </c>
      <c r="M126">
        <v>5.4489999999999997E-2</v>
      </c>
      <c r="N126">
        <v>9.2560000000000003E-2</v>
      </c>
      <c r="O126">
        <v>79.236699999999999</v>
      </c>
      <c r="P126">
        <v>35.900559999999999</v>
      </c>
      <c r="Q126">
        <v>822.98017000000004</v>
      </c>
      <c r="R126">
        <v>473.47219000000001</v>
      </c>
      <c r="S126" t="s">
        <v>27</v>
      </c>
      <c r="T126" t="e" cm="1">
        <f t="array" ref="T126">-Inf</f>
        <v>#NAME?</v>
      </c>
      <c r="U126">
        <v>3.8600000000000001E-3</v>
      </c>
      <c r="V126">
        <v>7.2399999999999999E-3</v>
      </c>
      <c r="W126">
        <v>5.2500000000000003E-3</v>
      </c>
      <c r="X126">
        <v>4.1700000000000001E-3</v>
      </c>
      <c r="Y126">
        <v>5.8999999999999999E-3</v>
      </c>
      <c r="Z126">
        <v>4.0800000000000003E-3</v>
      </c>
      <c r="AA126">
        <v>0</v>
      </c>
    </row>
    <row r="127" spans="1:27" x14ac:dyDescent="0.25">
      <c r="A127">
        <v>126.97299</v>
      </c>
      <c r="B127">
        <v>22.830649999999999</v>
      </c>
      <c r="C127">
        <v>21.60528</v>
      </c>
      <c r="D127">
        <v>21.313040000000001</v>
      </c>
      <c r="E127">
        <v>22.931950000000001</v>
      </c>
      <c r="F127">
        <v>7.5579999999999994E-2</v>
      </c>
      <c r="G127">
        <v>0</v>
      </c>
      <c r="H127">
        <v>0.12282999999999999</v>
      </c>
      <c r="I127">
        <v>0.27110000000000001</v>
      </c>
      <c r="J127">
        <v>0.12691</v>
      </c>
      <c r="K127">
        <v>-6.6769999999999996E-2</v>
      </c>
      <c r="L127">
        <v>1.3903099999999999</v>
      </c>
      <c r="M127">
        <v>5.3769999999999998E-2</v>
      </c>
      <c r="N127">
        <v>9.239E-2</v>
      </c>
      <c r="O127">
        <v>80.013300000000001</v>
      </c>
      <c r="P127">
        <v>36.250599999999999</v>
      </c>
      <c r="Q127">
        <v>820.51241000000005</v>
      </c>
      <c r="R127">
        <v>472.13283999999999</v>
      </c>
      <c r="S127" t="s">
        <v>27</v>
      </c>
      <c r="T127" t="e" cm="1">
        <f t="array" ref="T127">-Inf</f>
        <v>#NAME?</v>
      </c>
      <c r="U127">
        <v>3.8500000000000001E-3</v>
      </c>
      <c r="V127">
        <v>7.2399999999999999E-3</v>
      </c>
      <c r="W127">
        <v>5.2599999999999999E-3</v>
      </c>
      <c r="X127">
        <v>4.1700000000000001E-3</v>
      </c>
      <c r="Y127">
        <v>5.9100000000000003E-3</v>
      </c>
      <c r="Z127">
        <v>4.0800000000000003E-3</v>
      </c>
      <c r="AA127">
        <v>0</v>
      </c>
    </row>
    <row r="128" spans="1:27" x14ac:dyDescent="0.25">
      <c r="A128">
        <v>127.97407</v>
      </c>
      <c r="B128">
        <v>22.830580000000001</v>
      </c>
      <c r="C128">
        <v>21.605090000000001</v>
      </c>
      <c r="D128">
        <v>21.313890000000001</v>
      </c>
      <c r="E128">
        <v>22.932790000000001</v>
      </c>
      <c r="F128">
        <v>7.5749999999999998E-2</v>
      </c>
      <c r="G128">
        <v>0</v>
      </c>
      <c r="H128">
        <v>0.12392</v>
      </c>
      <c r="I128">
        <v>0.26927000000000001</v>
      </c>
      <c r="J128">
        <v>0.12456</v>
      </c>
      <c r="K128">
        <v>-6.1710000000000001E-2</v>
      </c>
      <c r="L128">
        <v>1.39449</v>
      </c>
      <c r="M128">
        <v>5.3249999999999999E-2</v>
      </c>
      <c r="N128">
        <v>9.2280000000000001E-2</v>
      </c>
      <c r="O128">
        <v>79.471860000000007</v>
      </c>
      <c r="P128">
        <v>36.572960000000002</v>
      </c>
      <c r="Q128">
        <v>805.34693000000004</v>
      </c>
      <c r="R128">
        <v>473.22055999999998</v>
      </c>
      <c r="S128" t="s">
        <v>27</v>
      </c>
      <c r="T128" t="e" cm="1">
        <f t="array" ref="T128">-Inf</f>
        <v>#NAME?</v>
      </c>
      <c r="U128">
        <v>3.8600000000000001E-3</v>
      </c>
      <c r="V128">
        <v>7.2500000000000004E-3</v>
      </c>
      <c r="W128">
        <v>5.2500000000000003E-3</v>
      </c>
      <c r="X128">
        <v>4.1599999999999996E-3</v>
      </c>
      <c r="Y128">
        <v>5.9300000000000004E-3</v>
      </c>
      <c r="Z128">
        <v>4.0800000000000003E-3</v>
      </c>
      <c r="AA128">
        <v>0</v>
      </c>
    </row>
    <row r="129" spans="1:27" x14ac:dyDescent="0.25">
      <c r="A129">
        <v>128.97489999999999</v>
      </c>
      <c r="B129">
        <v>22.83098</v>
      </c>
      <c r="C129">
        <v>21.604669999999999</v>
      </c>
      <c r="D129">
        <v>21.31457</v>
      </c>
      <c r="E129">
        <v>22.933050000000001</v>
      </c>
      <c r="F129">
        <v>7.5450000000000003E-2</v>
      </c>
      <c r="G129">
        <v>0</v>
      </c>
      <c r="H129">
        <v>0.12354</v>
      </c>
      <c r="I129">
        <v>0.27213999999999999</v>
      </c>
      <c r="J129">
        <v>0.12739</v>
      </c>
      <c r="K129">
        <v>-6.4829999999999999E-2</v>
      </c>
      <c r="L129">
        <v>1.3902099999999999</v>
      </c>
      <c r="M129">
        <v>5.4390000000000001E-2</v>
      </c>
      <c r="N129">
        <v>9.1560000000000002E-2</v>
      </c>
      <c r="O129">
        <v>80.318709999999996</v>
      </c>
      <c r="P129">
        <v>36.460610000000003</v>
      </c>
      <c r="Q129">
        <v>823.64368999999999</v>
      </c>
      <c r="R129">
        <v>471.33904999999999</v>
      </c>
      <c r="S129" t="s">
        <v>27</v>
      </c>
      <c r="T129" t="e" cm="1">
        <f t="array" ref="T129">-Inf</f>
        <v>#NAME?</v>
      </c>
      <c r="U129">
        <v>3.8500000000000001E-3</v>
      </c>
      <c r="V129">
        <v>7.2399999999999999E-3</v>
      </c>
      <c r="W129">
        <v>5.2599999999999999E-3</v>
      </c>
      <c r="X129">
        <v>4.1700000000000001E-3</v>
      </c>
      <c r="Y129">
        <v>5.9300000000000004E-3</v>
      </c>
      <c r="Z129">
        <v>4.0800000000000003E-3</v>
      </c>
      <c r="AA129">
        <v>0</v>
      </c>
    </row>
    <row r="130" spans="1:27" x14ac:dyDescent="0.25">
      <c r="A130">
        <v>129.97587999999999</v>
      </c>
      <c r="B130">
        <v>22.831320000000002</v>
      </c>
      <c r="C130">
        <v>21.605640000000001</v>
      </c>
      <c r="D130">
        <v>21.314209999999999</v>
      </c>
      <c r="E130">
        <v>22.934229999999999</v>
      </c>
      <c r="F130">
        <v>7.6069999999999999E-2</v>
      </c>
      <c r="G130">
        <v>0</v>
      </c>
      <c r="H130">
        <v>0.12206</v>
      </c>
      <c r="I130">
        <v>0.27039000000000002</v>
      </c>
      <c r="J130">
        <v>0.12623999999999999</v>
      </c>
      <c r="K130">
        <v>-6.1539999999999997E-2</v>
      </c>
      <c r="L130">
        <v>1.3929199999999999</v>
      </c>
      <c r="M130">
        <v>5.4339999999999999E-2</v>
      </c>
      <c r="N130">
        <v>9.2740000000000003E-2</v>
      </c>
      <c r="O130">
        <v>79.802250000000001</v>
      </c>
      <c r="P130">
        <v>36.024540000000002</v>
      </c>
      <c r="Q130">
        <v>816.2183</v>
      </c>
      <c r="R130">
        <v>475.22188999999997</v>
      </c>
      <c r="S130" t="s">
        <v>27</v>
      </c>
      <c r="T130" t="e" cm="1">
        <f t="array" ref="T130">-Inf</f>
        <v>#NAME?</v>
      </c>
      <c r="U130">
        <v>3.8600000000000001E-3</v>
      </c>
      <c r="V130">
        <v>7.2399999999999999E-3</v>
      </c>
      <c r="W130">
        <v>5.2500000000000003E-3</v>
      </c>
      <c r="X130">
        <v>4.1700000000000001E-3</v>
      </c>
      <c r="Y130">
        <v>5.8999999999999999E-3</v>
      </c>
      <c r="Z130">
        <v>4.0800000000000003E-3</v>
      </c>
      <c r="AA130">
        <v>0</v>
      </c>
    </row>
    <row r="131" spans="1:27" x14ac:dyDescent="0.25">
      <c r="A131">
        <v>130.9753</v>
      </c>
      <c r="B131">
        <v>22.831880000000002</v>
      </c>
      <c r="C131">
        <v>21.60539</v>
      </c>
      <c r="D131">
        <v>21.313469999999999</v>
      </c>
      <c r="E131">
        <v>22.93383</v>
      </c>
      <c r="F131">
        <v>7.5850000000000001E-2</v>
      </c>
      <c r="G131">
        <v>0</v>
      </c>
      <c r="H131">
        <v>0.12347</v>
      </c>
      <c r="I131">
        <v>0.27195000000000003</v>
      </c>
      <c r="J131">
        <v>0.13639000000000001</v>
      </c>
      <c r="K131">
        <v>-6.3570000000000002E-2</v>
      </c>
      <c r="L131">
        <v>1.3878699999999999</v>
      </c>
      <c r="M131">
        <v>5.8169999999999999E-2</v>
      </c>
      <c r="N131">
        <v>9.2630000000000004E-2</v>
      </c>
      <c r="O131">
        <v>80.262780000000006</v>
      </c>
      <c r="P131">
        <v>36.442230000000002</v>
      </c>
      <c r="Q131">
        <v>881.87708999999995</v>
      </c>
      <c r="R131">
        <v>473.84077000000002</v>
      </c>
      <c r="S131" t="s">
        <v>27</v>
      </c>
      <c r="T131" t="e" cm="1">
        <f t="array" ref="T131">-Inf</f>
        <v>#NAME?</v>
      </c>
      <c r="U131">
        <v>3.8500000000000001E-3</v>
      </c>
      <c r="V131">
        <v>7.2300000000000003E-3</v>
      </c>
      <c r="W131">
        <v>5.2599999999999999E-3</v>
      </c>
      <c r="X131">
        <v>4.1799999999999997E-3</v>
      </c>
      <c r="Y131">
        <v>5.9199999999999999E-3</v>
      </c>
      <c r="Z131">
        <v>4.0800000000000003E-3</v>
      </c>
      <c r="AA131">
        <v>0</v>
      </c>
    </row>
    <row r="132" spans="1:27" x14ac:dyDescent="0.25">
      <c r="A132">
        <v>131.97851</v>
      </c>
      <c r="B132">
        <v>22.83182</v>
      </c>
      <c r="C132">
        <v>21.605779999999999</v>
      </c>
      <c r="D132">
        <v>21.31335</v>
      </c>
      <c r="E132">
        <v>22.935089999999999</v>
      </c>
      <c r="F132">
        <v>7.5929999999999997E-2</v>
      </c>
      <c r="G132">
        <v>0</v>
      </c>
      <c r="H132">
        <v>0.12241</v>
      </c>
      <c r="I132">
        <v>0.26994000000000001</v>
      </c>
      <c r="J132">
        <v>0.11821</v>
      </c>
      <c r="K132">
        <v>-6.5509999999999999E-2</v>
      </c>
      <c r="L132">
        <v>1.3907099999999999</v>
      </c>
      <c r="M132">
        <v>5.1069999999999997E-2</v>
      </c>
      <c r="N132">
        <v>9.2880000000000004E-2</v>
      </c>
      <c r="O132">
        <v>79.669380000000004</v>
      </c>
      <c r="P132">
        <v>36.128050000000002</v>
      </c>
      <c r="Q132">
        <v>764.35504000000003</v>
      </c>
      <c r="R132">
        <v>474.29444999999998</v>
      </c>
      <c r="S132" t="s">
        <v>27</v>
      </c>
      <c r="T132" t="e" cm="1">
        <f t="array" ref="T132">-Inf</f>
        <v>#NAME?</v>
      </c>
      <c r="U132">
        <v>3.8500000000000001E-3</v>
      </c>
      <c r="V132">
        <v>7.2399999999999999E-3</v>
      </c>
      <c r="W132">
        <v>5.2500000000000003E-3</v>
      </c>
      <c r="X132">
        <v>4.1599999999999996E-3</v>
      </c>
      <c r="Y132">
        <v>5.9100000000000003E-3</v>
      </c>
      <c r="Z132">
        <v>4.0800000000000003E-3</v>
      </c>
      <c r="AA132">
        <v>0</v>
      </c>
    </row>
    <row r="133" spans="1:27" x14ac:dyDescent="0.25">
      <c r="A133">
        <v>132.97939</v>
      </c>
      <c r="B133">
        <v>22.832529999999998</v>
      </c>
      <c r="C133">
        <v>21.60613</v>
      </c>
      <c r="D133">
        <v>21.313220000000001</v>
      </c>
      <c r="E133">
        <v>22.935890000000001</v>
      </c>
      <c r="F133">
        <v>7.5999999999999998E-2</v>
      </c>
      <c r="G133">
        <v>0</v>
      </c>
      <c r="H133">
        <v>0.12085</v>
      </c>
      <c r="I133">
        <v>0.27141999999999999</v>
      </c>
      <c r="J133">
        <v>0.12748999999999999</v>
      </c>
      <c r="K133">
        <v>-6.4259999999999998E-2</v>
      </c>
      <c r="L133">
        <v>1.39093</v>
      </c>
      <c r="M133">
        <v>5.5129999999999998E-2</v>
      </c>
      <c r="N133">
        <v>9.3119999999999994E-2</v>
      </c>
      <c r="O133">
        <v>80.107910000000004</v>
      </c>
      <c r="P133">
        <v>35.666269999999997</v>
      </c>
      <c r="Q133">
        <v>824.35022000000004</v>
      </c>
      <c r="R133">
        <v>474.73687000000001</v>
      </c>
      <c r="S133" t="s">
        <v>27</v>
      </c>
      <c r="T133" t="e" cm="1">
        <f t="array" ref="T133">-Inf</f>
        <v>#NAME?</v>
      </c>
      <c r="U133">
        <v>3.8500000000000001E-3</v>
      </c>
      <c r="V133">
        <v>7.2399999999999999E-3</v>
      </c>
      <c r="W133">
        <v>5.2599999999999999E-3</v>
      </c>
      <c r="X133">
        <v>4.1700000000000001E-3</v>
      </c>
      <c r="Y133">
        <v>5.8799999999999998E-3</v>
      </c>
      <c r="Z133">
        <v>4.0800000000000003E-3</v>
      </c>
      <c r="AA133">
        <v>0</v>
      </c>
    </row>
    <row r="134" spans="1:27" x14ac:dyDescent="0.25">
      <c r="A134">
        <v>133.9838</v>
      </c>
      <c r="B134">
        <v>22.831720000000001</v>
      </c>
      <c r="C134">
        <v>21.605399999999999</v>
      </c>
      <c r="D134">
        <v>21.313500000000001</v>
      </c>
      <c r="E134">
        <v>22.935120000000001</v>
      </c>
      <c r="F134">
        <v>7.6069999999999999E-2</v>
      </c>
      <c r="G134">
        <v>0</v>
      </c>
      <c r="H134">
        <v>0.12457</v>
      </c>
      <c r="I134">
        <v>0.26896999999999999</v>
      </c>
      <c r="J134">
        <v>0.12107999999999999</v>
      </c>
      <c r="K134">
        <v>-6.0389999999999999E-2</v>
      </c>
      <c r="L134">
        <v>1.3890899999999999</v>
      </c>
      <c r="M134">
        <v>5.237E-2</v>
      </c>
      <c r="N134">
        <v>9.289E-2</v>
      </c>
      <c r="O134">
        <v>79.382350000000002</v>
      </c>
      <c r="P134">
        <v>36.764000000000003</v>
      </c>
      <c r="Q134">
        <v>782.87422000000004</v>
      </c>
      <c r="R134">
        <v>475.21512999999999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7.2399999999999999E-3</v>
      </c>
      <c r="W134">
        <v>5.2500000000000003E-3</v>
      </c>
      <c r="X134">
        <v>4.1599999999999996E-3</v>
      </c>
      <c r="Y134">
        <v>5.94E-3</v>
      </c>
      <c r="Z134">
        <v>4.0800000000000003E-3</v>
      </c>
      <c r="AA134">
        <v>0</v>
      </c>
    </row>
    <row r="135" spans="1:27" x14ac:dyDescent="0.25">
      <c r="A135">
        <v>134.98501999999999</v>
      </c>
      <c r="B135">
        <v>22.83184</v>
      </c>
      <c r="C135">
        <v>21.605599999999999</v>
      </c>
      <c r="D135">
        <v>21.314019999999999</v>
      </c>
      <c r="E135">
        <v>22.936440000000001</v>
      </c>
      <c r="F135">
        <v>7.5889999999999999E-2</v>
      </c>
      <c r="G135">
        <v>0</v>
      </c>
      <c r="H135">
        <v>0.12266000000000001</v>
      </c>
      <c r="I135">
        <v>0.27184000000000003</v>
      </c>
      <c r="J135">
        <v>0.12665999999999999</v>
      </c>
      <c r="K135">
        <v>-6.5769999999999995E-2</v>
      </c>
      <c r="L135">
        <v>1.38853</v>
      </c>
      <c r="M135">
        <v>5.5419999999999997E-2</v>
      </c>
      <c r="N135">
        <v>9.2560000000000003E-2</v>
      </c>
      <c r="O135">
        <v>80.230789999999999</v>
      </c>
      <c r="P135">
        <v>36.202710000000003</v>
      </c>
      <c r="Q135">
        <v>818.94377999999995</v>
      </c>
      <c r="R135">
        <v>474.06236999999999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7.2300000000000003E-3</v>
      </c>
      <c r="W135">
        <v>5.2599999999999999E-3</v>
      </c>
      <c r="X135">
        <v>4.1700000000000001E-3</v>
      </c>
      <c r="Y135">
        <v>5.9100000000000003E-3</v>
      </c>
      <c r="Z135">
        <v>4.0800000000000003E-3</v>
      </c>
      <c r="AA135">
        <v>0</v>
      </c>
    </row>
    <row r="136" spans="1:27" x14ac:dyDescent="0.25">
      <c r="A136">
        <v>135.98698999999999</v>
      </c>
      <c r="B136">
        <v>22.83221</v>
      </c>
      <c r="C136">
        <v>21.60577</v>
      </c>
      <c r="D136">
        <v>21.313580000000002</v>
      </c>
      <c r="E136">
        <v>22.936319999999998</v>
      </c>
      <c r="F136">
        <v>7.5509999999999994E-2</v>
      </c>
      <c r="G136">
        <v>0</v>
      </c>
      <c r="H136">
        <v>0.12203</v>
      </c>
      <c r="I136">
        <v>0.27221000000000001</v>
      </c>
      <c r="J136">
        <v>0.13691</v>
      </c>
      <c r="K136">
        <v>-6.6659999999999997E-2</v>
      </c>
      <c r="L136">
        <v>1.39029</v>
      </c>
      <c r="M136">
        <v>5.9619999999999999E-2</v>
      </c>
      <c r="N136">
        <v>9.2299999999999993E-2</v>
      </c>
      <c r="O136">
        <v>80.34093</v>
      </c>
      <c r="P136">
        <v>36.015779999999999</v>
      </c>
      <c r="Q136">
        <v>885.24045999999998</v>
      </c>
      <c r="R136">
        <v>471.71901000000003</v>
      </c>
      <c r="S136" t="s">
        <v>27</v>
      </c>
      <c r="T136" t="e" cm="1">
        <f t="array" ref="T136">-Inf</f>
        <v>#NAME?</v>
      </c>
      <c r="U136">
        <v>3.8500000000000001E-3</v>
      </c>
      <c r="V136">
        <v>7.2399999999999999E-3</v>
      </c>
      <c r="W136">
        <v>5.2599999999999999E-3</v>
      </c>
      <c r="X136">
        <v>4.1799999999999997E-3</v>
      </c>
      <c r="Y136">
        <v>5.8999999999999999E-3</v>
      </c>
      <c r="Z136">
        <v>4.0800000000000003E-3</v>
      </c>
      <c r="AA136">
        <v>0</v>
      </c>
    </row>
    <row r="137" spans="1:27" x14ac:dyDescent="0.25">
      <c r="A137">
        <v>136.98722000000001</v>
      </c>
      <c r="B137">
        <v>22.83323</v>
      </c>
      <c r="C137">
        <v>21.605180000000001</v>
      </c>
      <c r="D137">
        <v>21.31475</v>
      </c>
      <c r="E137">
        <v>22.937159999999999</v>
      </c>
      <c r="F137">
        <v>7.5899999999999995E-2</v>
      </c>
      <c r="G137">
        <v>0</v>
      </c>
      <c r="H137">
        <v>0.12206</v>
      </c>
      <c r="I137">
        <v>0.2702</v>
      </c>
      <c r="J137">
        <v>0.12687000000000001</v>
      </c>
      <c r="K137">
        <v>-6.4979999999999996E-2</v>
      </c>
      <c r="L137">
        <v>1.3873800000000001</v>
      </c>
      <c r="M137">
        <v>5.5160000000000001E-2</v>
      </c>
      <c r="N137">
        <v>9.221E-2</v>
      </c>
      <c r="O137">
        <v>79.745559999999998</v>
      </c>
      <c r="P137">
        <v>36.023310000000002</v>
      </c>
      <c r="Q137">
        <v>820.32240000000002</v>
      </c>
      <c r="R137">
        <v>474.12491999999997</v>
      </c>
      <c r="S137" t="s">
        <v>27</v>
      </c>
      <c r="T137" t="e" cm="1">
        <f t="array" ref="T137">-Inf</f>
        <v>#NAME?</v>
      </c>
      <c r="U137">
        <v>3.8500000000000001E-3</v>
      </c>
      <c r="V137">
        <v>7.2300000000000003E-3</v>
      </c>
      <c r="W137">
        <v>5.2500000000000003E-3</v>
      </c>
      <c r="X137">
        <v>4.1700000000000001E-3</v>
      </c>
      <c r="Y137">
        <v>5.8999999999999999E-3</v>
      </c>
      <c r="Z137">
        <v>4.0800000000000003E-3</v>
      </c>
      <c r="AA137">
        <v>0</v>
      </c>
    </row>
    <row r="138" spans="1:27" x14ac:dyDescent="0.25">
      <c r="A138">
        <v>137.98927</v>
      </c>
      <c r="B138">
        <v>22.834060000000001</v>
      </c>
      <c r="C138">
        <v>21.604389999999999</v>
      </c>
      <c r="D138">
        <v>21.314029999999999</v>
      </c>
      <c r="E138">
        <v>22.937360000000002</v>
      </c>
      <c r="F138">
        <v>7.5850000000000001E-2</v>
      </c>
      <c r="G138">
        <v>0</v>
      </c>
      <c r="H138">
        <v>0.1222</v>
      </c>
      <c r="I138">
        <v>0.26967000000000002</v>
      </c>
      <c r="J138">
        <v>0.12659999999999999</v>
      </c>
      <c r="K138">
        <v>-6.4689999999999998E-2</v>
      </c>
      <c r="L138">
        <v>1.3897600000000001</v>
      </c>
      <c r="M138">
        <v>5.4699999999999999E-2</v>
      </c>
      <c r="N138">
        <v>9.2130000000000004E-2</v>
      </c>
      <c r="O138">
        <v>79.591009999999997</v>
      </c>
      <c r="P138">
        <v>36.064570000000003</v>
      </c>
      <c r="Q138">
        <v>818.61927000000003</v>
      </c>
      <c r="R138">
        <v>473.81121999999999</v>
      </c>
      <c r="S138" t="s">
        <v>27</v>
      </c>
      <c r="T138" t="e" cm="1">
        <f t="array" ref="T138">-Inf</f>
        <v>#NAME?</v>
      </c>
      <c r="U138">
        <v>3.8500000000000001E-3</v>
      </c>
      <c r="V138">
        <v>7.2399999999999999E-3</v>
      </c>
      <c r="W138">
        <v>5.2500000000000003E-3</v>
      </c>
      <c r="X138">
        <v>4.1700000000000001E-3</v>
      </c>
      <c r="Y138">
        <v>5.8999999999999999E-3</v>
      </c>
      <c r="Z138">
        <v>4.0800000000000003E-3</v>
      </c>
      <c r="AA138">
        <v>0</v>
      </c>
    </row>
    <row r="139" spans="1:27" x14ac:dyDescent="0.25">
      <c r="A139">
        <v>138.99168</v>
      </c>
      <c r="B139">
        <v>22.833580000000001</v>
      </c>
      <c r="C139">
        <v>21.60472</v>
      </c>
      <c r="D139">
        <v>21.31419</v>
      </c>
      <c r="E139">
        <v>22.936489999999999</v>
      </c>
      <c r="F139">
        <v>7.596E-2</v>
      </c>
      <c r="G139">
        <v>0</v>
      </c>
      <c r="H139">
        <v>0.12315</v>
      </c>
      <c r="I139">
        <v>0.27128999999999998</v>
      </c>
      <c r="J139">
        <v>0.13272</v>
      </c>
      <c r="K139">
        <v>-6.7720000000000002E-2</v>
      </c>
      <c r="L139">
        <v>1.3918299999999999</v>
      </c>
      <c r="M139">
        <v>5.713E-2</v>
      </c>
      <c r="N139">
        <v>9.2310000000000003E-2</v>
      </c>
      <c r="O139">
        <v>80.067970000000003</v>
      </c>
      <c r="P139">
        <v>36.34704</v>
      </c>
      <c r="Q139">
        <v>858.18907999999999</v>
      </c>
      <c r="R139">
        <v>474.49072000000001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7.2399999999999999E-3</v>
      </c>
      <c r="W139">
        <v>5.2599999999999999E-3</v>
      </c>
      <c r="X139">
        <v>4.1799999999999997E-3</v>
      </c>
      <c r="Y139">
        <v>5.9199999999999999E-3</v>
      </c>
      <c r="Z139">
        <v>4.0800000000000003E-3</v>
      </c>
      <c r="AA139">
        <v>0</v>
      </c>
    </row>
    <row r="140" spans="1:27" x14ac:dyDescent="0.25">
      <c r="A140">
        <v>139.99368999999999</v>
      </c>
      <c r="B140">
        <v>22.834129999999998</v>
      </c>
      <c r="C140">
        <v>21.60501</v>
      </c>
      <c r="D140">
        <v>21.314509999999999</v>
      </c>
      <c r="E140">
        <v>22.937149999999999</v>
      </c>
      <c r="F140">
        <v>7.5810000000000002E-2</v>
      </c>
      <c r="G140">
        <v>0</v>
      </c>
      <c r="H140">
        <v>0.12281</v>
      </c>
      <c r="I140">
        <v>0.27239000000000002</v>
      </c>
      <c r="J140">
        <v>0.12723999999999999</v>
      </c>
      <c r="K140">
        <v>-6.5699999999999995E-2</v>
      </c>
      <c r="L140">
        <v>1.3939900000000001</v>
      </c>
      <c r="M140">
        <v>5.4829999999999997E-2</v>
      </c>
      <c r="N140">
        <v>9.2130000000000004E-2</v>
      </c>
      <c r="O140">
        <v>80.392849999999996</v>
      </c>
      <c r="P140">
        <v>36.245280000000001</v>
      </c>
      <c r="Q140">
        <v>822.73280999999997</v>
      </c>
      <c r="R140">
        <v>473.58976999999999</v>
      </c>
      <c r="S140" t="s">
        <v>27</v>
      </c>
      <c r="T140" t="e" cm="1">
        <f t="array" ref="T140">-Inf</f>
        <v>#NAME?</v>
      </c>
      <c r="U140">
        <v>3.8500000000000001E-3</v>
      </c>
      <c r="V140">
        <v>7.2500000000000004E-3</v>
      </c>
      <c r="W140">
        <v>5.2599999999999999E-3</v>
      </c>
      <c r="X140">
        <v>4.1700000000000001E-3</v>
      </c>
      <c r="Y140">
        <v>5.9100000000000003E-3</v>
      </c>
      <c r="Z140">
        <v>4.0800000000000003E-3</v>
      </c>
      <c r="AA140">
        <v>0</v>
      </c>
    </row>
    <row r="141" spans="1:27" x14ac:dyDescent="0.25">
      <c r="A141">
        <v>140.99556000000001</v>
      </c>
      <c r="B141">
        <v>22.834910000000001</v>
      </c>
      <c r="C141">
        <v>21.60519</v>
      </c>
      <c r="D141">
        <v>21.31392</v>
      </c>
      <c r="E141">
        <v>22.937110000000001</v>
      </c>
      <c r="F141">
        <v>7.5660000000000005E-2</v>
      </c>
      <c r="G141">
        <v>0</v>
      </c>
      <c r="H141">
        <v>0.12289</v>
      </c>
      <c r="I141">
        <v>0.27246999999999999</v>
      </c>
      <c r="J141">
        <v>0.13064000000000001</v>
      </c>
      <c r="K141">
        <v>-6.7849999999999994E-2</v>
      </c>
      <c r="L141">
        <v>1.3931</v>
      </c>
      <c r="M141">
        <v>5.5849999999999997E-2</v>
      </c>
      <c r="N141">
        <v>9.2189999999999994E-2</v>
      </c>
      <c r="O141">
        <v>80.417540000000002</v>
      </c>
      <c r="P141">
        <v>36.269080000000002</v>
      </c>
      <c r="Q141">
        <v>844.76372000000003</v>
      </c>
      <c r="R141">
        <v>472.64857000000001</v>
      </c>
      <c r="S141" t="s">
        <v>27</v>
      </c>
      <c r="T141" t="e" cm="1">
        <f t="array" ref="T141">-Inf</f>
        <v>#NAME?</v>
      </c>
      <c r="U141">
        <v>3.8400000000000001E-3</v>
      </c>
      <c r="V141">
        <v>7.2399999999999999E-3</v>
      </c>
      <c r="W141">
        <v>5.2599999999999999E-3</v>
      </c>
      <c r="X141">
        <v>4.1700000000000001E-3</v>
      </c>
      <c r="Y141">
        <v>5.9199999999999999E-3</v>
      </c>
      <c r="Z141">
        <v>4.0800000000000003E-3</v>
      </c>
      <c r="AA141">
        <v>0</v>
      </c>
    </row>
    <row r="142" spans="1:27" x14ac:dyDescent="0.25">
      <c r="A142">
        <v>141.99884</v>
      </c>
      <c r="B142">
        <v>22.834949999999999</v>
      </c>
      <c r="C142">
        <v>21.604600000000001</v>
      </c>
      <c r="D142">
        <v>21.314019999999999</v>
      </c>
      <c r="E142">
        <v>22.93702</v>
      </c>
      <c r="F142">
        <v>7.5609999999999997E-2</v>
      </c>
      <c r="G142">
        <v>0</v>
      </c>
      <c r="H142">
        <v>0.12103999999999999</v>
      </c>
      <c r="I142">
        <v>0.27128999999999998</v>
      </c>
      <c r="J142">
        <v>0.12608</v>
      </c>
      <c r="K142">
        <v>-6.4759999999999998E-2</v>
      </c>
      <c r="L142">
        <v>1.3912899999999999</v>
      </c>
      <c r="M142">
        <v>5.3839999999999999E-2</v>
      </c>
      <c r="N142">
        <v>9.1910000000000006E-2</v>
      </c>
      <c r="O142">
        <v>80.068579999999997</v>
      </c>
      <c r="P142">
        <v>35.722380000000001</v>
      </c>
      <c r="Q142">
        <v>815.27045999999996</v>
      </c>
      <c r="R142">
        <v>472.32218</v>
      </c>
      <c r="S142" t="s">
        <v>27</v>
      </c>
      <c r="T142" t="e" cm="1">
        <f t="array" ref="T142">-Inf</f>
        <v>#NAME?</v>
      </c>
      <c r="U142">
        <v>3.8500000000000001E-3</v>
      </c>
      <c r="V142">
        <v>7.2399999999999999E-3</v>
      </c>
      <c r="W142">
        <v>5.2599999999999999E-3</v>
      </c>
      <c r="X142">
        <v>4.1700000000000001E-3</v>
      </c>
      <c r="Y142">
        <v>5.8900000000000003E-3</v>
      </c>
      <c r="Z142">
        <v>4.0800000000000003E-3</v>
      </c>
      <c r="AA142">
        <v>0</v>
      </c>
    </row>
    <row r="143" spans="1:27" x14ac:dyDescent="0.25">
      <c r="A143">
        <v>143.00085000000001</v>
      </c>
      <c r="B143">
        <v>22.834759999999999</v>
      </c>
      <c r="C143">
        <v>21.605229999999999</v>
      </c>
      <c r="D143">
        <v>21.31439</v>
      </c>
      <c r="E143">
        <v>22.936869999999999</v>
      </c>
      <c r="F143">
        <v>7.6340000000000005E-2</v>
      </c>
      <c r="G143">
        <v>0</v>
      </c>
      <c r="H143">
        <v>0.12254</v>
      </c>
      <c r="I143">
        <v>0.27067999999999998</v>
      </c>
      <c r="J143">
        <v>0.13264000000000001</v>
      </c>
      <c r="K143">
        <v>-6.3380000000000006E-2</v>
      </c>
      <c r="L143">
        <v>1.3913800000000001</v>
      </c>
      <c r="M143">
        <v>5.6649999999999999E-2</v>
      </c>
      <c r="N143">
        <v>9.2880000000000004E-2</v>
      </c>
      <c r="O143">
        <v>79.887339999999995</v>
      </c>
      <c r="P143">
        <v>36.165320000000001</v>
      </c>
      <c r="Q143">
        <v>857.69326000000001</v>
      </c>
      <c r="R143">
        <v>476.87198000000001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7.2399999999999999E-3</v>
      </c>
      <c r="W143">
        <v>5.2599999999999999E-3</v>
      </c>
      <c r="X143">
        <v>4.1799999999999997E-3</v>
      </c>
      <c r="Y143">
        <v>5.9100000000000003E-3</v>
      </c>
      <c r="Z143">
        <v>4.0899999999999999E-3</v>
      </c>
      <c r="AA143">
        <v>0</v>
      </c>
    </row>
    <row r="144" spans="1:27" x14ac:dyDescent="0.25">
      <c r="A144">
        <v>144.00339</v>
      </c>
      <c r="B144">
        <v>22.835290000000001</v>
      </c>
      <c r="C144">
        <v>21.605139999999999</v>
      </c>
      <c r="D144">
        <v>21.31456</v>
      </c>
      <c r="E144">
        <v>22.937940000000001</v>
      </c>
      <c r="F144">
        <v>7.707E-2</v>
      </c>
      <c r="G144">
        <v>0</v>
      </c>
      <c r="H144">
        <v>0.12146</v>
      </c>
      <c r="I144">
        <v>0.26982</v>
      </c>
      <c r="J144">
        <v>0.1283</v>
      </c>
      <c r="K144">
        <v>-6.0139999999999999E-2</v>
      </c>
      <c r="L144">
        <v>1.38934</v>
      </c>
      <c r="M144">
        <v>5.509E-2</v>
      </c>
      <c r="N144">
        <v>9.3670000000000003E-2</v>
      </c>
      <c r="O144">
        <v>79.635499999999993</v>
      </c>
      <c r="P144">
        <v>35.846960000000003</v>
      </c>
      <c r="Q144">
        <v>829.65269000000001</v>
      </c>
      <c r="R144">
        <v>481.41126000000003</v>
      </c>
      <c r="S144" t="s">
        <v>27</v>
      </c>
      <c r="T144" t="e" cm="1">
        <f t="array" ref="T144">-Inf</f>
        <v>#NAME?</v>
      </c>
      <c r="U144">
        <v>3.8600000000000001E-3</v>
      </c>
      <c r="V144">
        <v>7.2399999999999999E-3</v>
      </c>
      <c r="W144">
        <v>5.2500000000000003E-3</v>
      </c>
      <c r="X144">
        <v>4.1700000000000001E-3</v>
      </c>
      <c r="Y144">
        <v>5.8900000000000003E-3</v>
      </c>
      <c r="Z144">
        <v>4.0899999999999999E-3</v>
      </c>
      <c r="AA144">
        <v>0</v>
      </c>
    </row>
    <row r="145" spans="1:27" x14ac:dyDescent="0.25">
      <c r="A145">
        <v>145.006</v>
      </c>
      <c r="B145">
        <v>22.835699999999999</v>
      </c>
      <c r="C145">
        <v>21.606010000000001</v>
      </c>
      <c r="D145">
        <v>21.314229999999998</v>
      </c>
      <c r="E145">
        <v>22.93872</v>
      </c>
      <c r="F145">
        <v>7.5620000000000007E-2</v>
      </c>
      <c r="G145">
        <v>0</v>
      </c>
      <c r="H145">
        <v>0.1205</v>
      </c>
      <c r="I145">
        <v>0.27166000000000001</v>
      </c>
      <c r="J145">
        <v>0.13002</v>
      </c>
      <c r="K145">
        <v>-6.2820000000000001E-2</v>
      </c>
      <c r="L145">
        <v>1.3871500000000001</v>
      </c>
      <c r="M145">
        <v>5.6030000000000003E-2</v>
      </c>
      <c r="N145">
        <v>9.2289999999999997E-2</v>
      </c>
      <c r="O145">
        <v>80.178449999999998</v>
      </c>
      <c r="P145">
        <v>35.563270000000003</v>
      </c>
      <c r="Q145">
        <v>840.75962000000004</v>
      </c>
      <c r="R145">
        <v>472.35953999999998</v>
      </c>
      <c r="S145" t="s">
        <v>27</v>
      </c>
      <c r="T145" t="e" cm="1">
        <f t="array" ref="T145">-Inf</f>
        <v>#NAME?</v>
      </c>
      <c r="U145">
        <v>3.8600000000000001E-3</v>
      </c>
      <c r="V145">
        <v>7.2300000000000003E-3</v>
      </c>
      <c r="W145">
        <v>5.2599999999999999E-3</v>
      </c>
      <c r="X145">
        <v>4.1700000000000001E-3</v>
      </c>
      <c r="Y145">
        <v>5.8799999999999998E-3</v>
      </c>
      <c r="Z145">
        <v>4.0800000000000003E-3</v>
      </c>
      <c r="AA145">
        <v>0</v>
      </c>
    </row>
    <row r="146" spans="1:27" x14ac:dyDescent="0.25">
      <c r="A146">
        <v>146.00621000000001</v>
      </c>
      <c r="B146">
        <v>22.83623</v>
      </c>
      <c r="C146">
        <v>21.605540000000001</v>
      </c>
      <c r="D146">
        <v>21.313839999999999</v>
      </c>
      <c r="E146">
        <v>22.939820000000001</v>
      </c>
      <c r="F146">
        <v>7.5359999999999996E-2</v>
      </c>
      <c r="G146">
        <v>0</v>
      </c>
      <c r="H146">
        <v>0.12214999999999999</v>
      </c>
      <c r="I146">
        <v>0.27188000000000001</v>
      </c>
      <c r="J146">
        <v>0.13303000000000001</v>
      </c>
      <c r="K146">
        <v>-6.6339999999999996E-2</v>
      </c>
      <c r="L146">
        <v>1.38941</v>
      </c>
      <c r="M146">
        <v>5.765E-2</v>
      </c>
      <c r="N146">
        <v>9.196E-2</v>
      </c>
      <c r="O146">
        <v>80.241410000000002</v>
      </c>
      <c r="P146">
        <v>36.051870000000001</v>
      </c>
      <c r="Q146">
        <v>860.24932000000001</v>
      </c>
      <c r="R146">
        <v>470.77674999999999</v>
      </c>
      <c r="S146" t="s">
        <v>27</v>
      </c>
      <c r="T146" t="e" cm="1">
        <f t="array" ref="T146">-Inf</f>
        <v>#NAME?</v>
      </c>
      <c r="U146">
        <v>3.8500000000000001E-3</v>
      </c>
      <c r="V146">
        <v>7.2399999999999999E-3</v>
      </c>
      <c r="W146">
        <v>5.2599999999999999E-3</v>
      </c>
      <c r="X146">
        <v>4.1799999999999997E-3</v>
      </c>
      <c r="Y146">
        <v>5.8999999999999999E-3</v>
      </c>
      <c r="Z146">
        <v>4.0800000000000003E-3</v>
      </c>
      <c r="AA146">
        <v>0</v>
      </c>
    </row>
    <row r="147" spans="1:27" x14ac:dyDescent="0.25">
      <c r="A147">
        <v>147.00868</v>
      </c>
      <c r="B147">
        <v>22.836659999999998</v>
      </c>
      <c r="C147">
        <v>21.605340000000002</v>
      </c>
      <c r="D147">
        <v>21.314150000000001</v>
      </c>
      <c r="E147">
        <v>22.939489999999999</v>
      </c>
      <c r="F147">
        <v>7.6020000000000004E-2</v>
      </c>
      <c r="G147">
        <v>0</v>
      </c>
      <c r="H147">
        <v>0.12225999999999999</v>
      </c>
      <c r="I147">
        <v>0.26800000000000002</v>
      </c>
      <c r="J147">
        <v>0.12489</v>
      </c>
      <c r="K147">
        <v>-6.2509999999999996E-2</v>
      </c>
      <c r="L147">
        <v>1.3898999999999999</v>
      </c>
      <c r="M147">
        <v>5.3719999999999997E-2</v>
      </c>
      <c r="N147">
        <v>9.2600000000000002E-2</v>
      </c>
      <c r="O147">
        <v>79.096609999999998</v>
      </c>
      <c r="P147">
        <v>36.084449999999997</v>
      </c>
      <c r="Q147">
        <v>807.62679000000003</v>
      </c>
      <c r="R147">
        <v>474.87612000000001</v>
      </c>
      <c r="S147" t="s">
        <v>27</v>
      </c>
      <c r="T147" t="e" cm="1">
        <f t="array" ref="T147">-Inf</f>
        <v>#NAME?</v>
      </c>
      <c r="U147">
        <v>3.8600000000000001E-3</v>
      </c>
      <c r="V147">
        <v>7.2399999999999999E-3</v>
      </c>
      <c r="W147">
        <v>5.2399999999999999E-3</v>
      </c>
      <c r="X147">
        <v>4.1700000000000001E-3</v>
      </c>
      <c r="Y147">
        <v>5.9100000000000003E-3</v>
      </c>
      <c r="Z147">
        <v>4.0800000000000003E-3</v>
      </c>
      <c r="AA147">
        <v>0</v>
      </c>
    </row>
    <row r="148" spans="1:27" x14ac:dyDescent="0.25">
      <c r="A148">
        <v>148.01018999999999</v>
      </c>
      <c r="B148">
        <v>22.836079999999999</v>
      </c>
      <c r="C148">
        <v>21.60576</v>
      </c>
      <c r="D148">
        <v>21.314489999999999</v>
      </c>
      <c r="E148">
        <v>22.93967</v>
      </c>
      <c r="F148">
        <v>7.6050000000000006E-2</v>
      </c>
      <c r="G148">
        <v>0</v>
      </c>
      <c r="H148">
        <v>0.12106</v>
      </c>
      <c r="I148">
        <v>0.26989999999999997</v>
      </c>
      <c r="J148">
        <v>0.11687</v>
      </c>
      <c r="K148">
        <v>-6.225E-2</v>
      </c>
      <c r="L148">
        <v>1.38809</v>
      </c>
      <c r="M148">
        <v>5.0639999999999998E-2</v>
      </c>
      <c r="N148">
        <v>9.2660000000000006E-2</v>
      </c>
      <c r="O148">
        <v>79.658680000000004</v>
      </c>
      <c r="P148">
        <v>35.730879999999999</v>
      </c>
      <c r="Q148">
        <v>755.74602000000004</v>
      </c>
      <c r="R148">
        <v>475.05558000000002</v>
      </c>
      <c r="S148" t="s">
        <v>27</v>
      </c>
      <c r="T148" t="e" cm="1">
        <f t="array" ref="T148">-Inf</f>
        <v>#NAME?</v>
      </c>
      <c r="U148">
        <v>3.8600000000000001E-3</v>
      </c>
      <c r="V148">
        <v>7.2300000000000003E-3</v>
      </c>
      <c r="W148">
        <v>5.2500000000000003E-3</v>
      </c>
      <c r="X148">
        <v>4.15E-3</v>
      </c>
      <c r="Y148">
        <v>5.8900000000000003E-3</v>
      </c>
      <c r="Z148">
        <v>4.0800000000000003E-3</v>
      </c>
      <c r="AA148">
        <v>0</v>
      </c>
    </row>
    <row r="149" spans="1:27" x14ac:dyDescent="0.25">
      <c r="A149">
        <v>149.01214999999999</v>
      </c>
      <c r="B149">
        <v>22.836500000000001</v>
      </c>
      <c r="C149">
        <v>21.60501</v>
      </c>
      <c r="D149">
        <v>21.313009999999998</v>
      </c>
      <c r="E149">
        <v>22.938590000000001</v>
      </c>
      <c r="F149">
        <v>7.6050000000000006E-2</v>
      </c>
      <c r="G149">
        <v>0</v>
      </c>
      <c r="H149">
        <v>0.12230000000000001</v>
      </c>
      <c r="I149">
        <v>0.26879999999999998</v>
      </c>
      <c r="J149">
        <v>0.1305</v>
      </c>
      <c r="K149">
        <v>-6.4920000000000005E-2</v>
      </c>
      <c r="L149">
        <v>1.3886799999999999</v>
      </c>
      <c r="M149">
        <v>5.5730000000000002E-2</v>
      </c>
      <c r="N149">
        <v>9.2899999999999996E-2</v>
      </c>
      <c r="O149">
        <v>79.332809999999995</v>
      </c>
      <c r="P149">
        <v>36.094329999999999</v>
      </c>
      <c r="Q149">
        <v>843.86946</v>
      </c>
      <c r="R149">
        <v>475.08262000000002</v>
      </c>
      <c r="S149" t="s">
        <v>27</v>
      </c>
      <c r="T149" t="e" cm="1">
        <f t="array" ref="T149">-Inf</f>
        <v>#NAME?</v>
      </c>
      <c r="U149">
        <v>3.8500000000000001E-3</v>
      </c>
      <c r="V149">
        <v>7.2300000000000003E-3</v>
      </c>
      <c r="W149">
        <v>5.2500000000000003E-3</v>
      </c>
      <c r="X149">
        <v>4.1700000000000001E-3</v>
      </c>
      <c r="Y149">
        <v>5.9100000000000003E-3</v>
      </c>
      <c r="Z149">
        <v>4.0800000000000003E-3</v>
      </c>
      <c r="AA149">
        <v>0</v>
      </c>
    </row>
    <row r="150" spans="1:27" x14ac:dyDescent="0.25">
      <c r="A150">
        <v>150.01472000000001</v>
      </c>
      <c r="B150">
        <v>22.837420000000002</v>
      </c>
      <c r="C150">
        <v>21.60576</v>
      </c>
      <c r="D150">
        <v>21.312989999999999</v>
      </c>
      <c r="E150">
        <v>22.940580000000001</v>
      </c>
      <c r="F150">
        <v>7.5579999999999994E-2</v>
      </c>
      <c r="G150">
        <v>0</v>
      </c>
      <c r="H150">
        <v>0.12212000000000001</v>
      </c>
      <c r="I150">
        <v>0.27141999999999999</v>
      </c>
      <c r="J150">
        <v>0.13123000000000001</v>
      </c>
      <c r="K150">
        <v>-6.3070000000000001E-2</v>
      </c>
      <c r="L150">
        <v>1.3908499999999999</v>
      </c>
      <c r="M150">
        <v>5.663E-2</v>
      </c>
      <c r="N150">
        <v>9.2560000000000003E-2</v>
      </c>
      <c r="O150">
        <v>80.107939999999999</v>
      </c>
      <c r="P150">
        <v>36.043259999999997</v>
      </c>
      <c r="Q150">
        <v>848.61676</v>
      </c>
      <c r="R150">
        <v>472.11741000000001</v>
      </c>
      <c r="S150" t="s">
        <v>27</v>
      </c>
      <c r="T150" t="e" cm="1">
        <f t="array" ref="T150">-Inf</f>
        <v>#NAME?</v>
      </c>
      <c r="U150">
        <v>3.8600000000000001E-3</v>
      </c>
      <c r="V150">
        <v>7.2399999999999999E-3</v>
      </c>
      <c r="W150">
        <v>5.2599999999999999E-3</v>
      </c>
      <c r="X150">
        <v>4.1700000000000001E-3</v>
      </c>
      <c r="Y150">
        <v>5.8999999999999999E-3</v>
      </c>
      <c r="Z150">
        <v>4.0800000000000003E-3</v>
      </c>
      <c r="AA150">
        <v>0</v>
      </c>
    </row>
    <row r="151" spans="1:27" x14ac:dyDescent="0.25">
      <c r="A151">
        <v>151.01554999999999</v>
      </c>
      <c r="B151">
        <v>22.836919999999999</v>
      </c>
      <c r="C151">
        <v>21.604220000000002</v>
      </c>
      <c r="D151">
        <v>21.313659999999999</v>
      </c>
      <c r="E151">
        <v>22.94078</v>
      </c>
      <c r="F151">
        <v>7.5910000000000005E-2</v>
      </c>
      <c r="G151">
        <v>0</v>
      </c>
      <c r="H151">
        <v>0.12222</v>
      </c>
      <c r="I151">
        <v>0.26723000000000002</v>
      </c>
      <c r="J151">
        <v>0.12334000000000001</v>
      </c>
      <c r="K151">
        <v>-6.2850000000000003E-2</v>
      </c>
      <c r="L151">
        <v>1.3908</v>
      </c>
      <c r="M151">
        <v>5.3589999999999999E-2</v>
      </c>
      <c r="N151">
        <v>9.2270000000000005E-2</v>
      </c>
      <c r="O151">
        <v>78.870469999999997</v>
      </c>
      <c r="P151">
        <v>36.07152</v>
      </c>
      <c r="Q151">
        <v>797.59563000000003</v>
      </c>
      <c r="R151">
        <v>474.19727999999998</v>
      </c>
      <c r="S151" t="s">
        <v>27</v>
      </c>
      <c r="T151" t="e" cm="1">
        <f t="array" ref="T151">-Inf</f>
        <v>#NAME?</v>
      </c>
      <c r="U151">
        <v>3.8600000000000001E-3</v>
      </c>
      <c r="V151">
        <v>7.2399999999999999E-3</v>
      </c>
      <c r="W151">
        <v>5.2399999999999999E-3</v>
      </c>
      <c r="X151">
        <v>4.1599999999999996E-3</v>
      </c>
      <c r="Y151">
        <v>5.9100000000000003E-3</v>
      </c>
      <c r="Z151">
        <v>4.0800000000000003E-3</v>
      </c>
      <c r="AA151">
        <v>0</v>
      </c>
    </row>
    <row r="152" spans="1:27" x14ac:dyDescent="0.25">
      <c r="A152">
        <v>152.01649</v>
      </c>
      <c r="B152">
        <v>22.837289999999999</v>
      </c>
      <c r="C152">
        <v>21.60547</v>
      </c>
      <c r="D152">
        <v>21.31279</v>
      </c>
      <c r="E152">
        <v>22.94163</v>
      </c>
      <c r="F152">
        <v>7.5850000000000001E-2</v>
      </c>
      <c r="G152">
        <v>0</v>
      </c>
      <c r="H152">
        <v>0.12191</v>
      </c>
      <c r="I152">
        <v>0.27256000000000002</v>
      </c>
      <c r="J152">
        <v>0.12665000000000001</v>
      </c>
      <c r="K152">
        <v>-6.2140000000000001E-2</v>
      </c>
      <c r="L152">
        <v>1.39323</v>
      </c>
      <c r="M152">
        <v>5.5280000000000003E-2</v>
      </c>
      <c r="N152">
        <v>9.2859999999999998E-2</v>
      </c>
      <c r="O152">
        <v>80.442449999999994</v>
      </c>
      <c r="P152">
        <v>35.981189999999998</v>
      </c>
      <c r="Q152">
        <v>819.02692999999999</v>
      </c>
      <c r="R152">
        <v>473.81747999999999</v>
      </c>
      <c r="S152" t="s">
        <v>27</v>
      </c>
      <c r="T152" t="e" cm="1">
        <f t="array" ref="T152">-Inf</f>
        <v>#NAME?</v>
      </c>
      <c r="U152">
        <v>3.8600000000000001E-3</v>
      </c>
      <c r="V152">
        <v>7.2399999999999999E-3</v>
      </c>
      <c r="W152">
        <v>5.2599999999999999E-3</v>
      </c>
      <c r="X152">
        <v>4.1700000000000001E-3</v>
      </c>
      <c r="Y152">
        <v>5.8999999999999999E-3</v>
      </c>
      <c r="Z152">
        <v>4.0800000000000003E-3</v>
      </c>
      <c r="AA152">
        <v>0</v>
      </c>
    </row>
    <row r="153" spans="1:27" x14ac:dyDescent="0.25">
      <c r="A153">
        <v>153.01777999999999</v>
      </c>
      <c r="B153">
        <v>22.837890000000002</v>
      </c>
      <c r="C153">
        <v>21.605229999999999</v>
      </c>
      <c r="D153">
        <v>21.313690000000001</v>
      </c>
      <c r="E153">
        <v>22.941610000000001</v>
      </c>
      <c r="F153">
        <v>7.6170000000000002E-2</v>
      </c>
      <c r="G153">
        <v>0</v>
      </c>
      <c r="H153">
        <v>0.1196</v>
      </c>
      <c r="I153">
        <v>0.27192</v>
      </c>
      <c r="J153">
        <v>0.12284</v>
      </c>
      <c r="K153">
        <v>-6.4409999999999995E-2</v>
      </c>
      <c r="L153">
        <v>1.3899900000000001</v>
      </c>
      <c r="M153">
        <v>5.33E-2</v>
      </c>
      <c r="N153">
        <v>9.2899999999999996E-2</v>
      </c>
      <c r="O153">
        <v>80.253190000000004</v>
      </c>
      <c r="P153">
        <v>35.299689999999998</v>
      </c>
      <c r="Q153">
        <v>794.37963000000002</v>
      </c>
      <c r="R153">
        <v>475.84201999999999</v>
      </c>
      <c r="S153" t="s">
        <v>27</v>
      </c>
      <c r="T153" t="e" cm="1">
        <f t="array" ref="T153">-Inf</f>
        <v>#NAME?</v>
      </c>
      <c r="U153">
        <v>3.8500000000000001E-3</v>
      </c>
      <c r="V153">
        <v>7.2399999999999999E-3</v>
      </c>
      <c r="W153">
        <v>5.2599999999999999E-3</v>
      </c>
      <c r="X153">
        <v>4.1599999999999996E-3</v>
      </c>
      <c r="Y153">
        <v>5.8599999999999998E-3</v>
      </c>
      <c r="Z153">
        <v>4.0899999999999999E-3</v>
      </c>
      <c r="AA153">
        <v>0</v>
      </c>
    </row>
    <row r="154" spans="1:27" x14ac:dyDescent="0.25">
      <c r="A154">
        <v>154.01837</v>
      </c>
      <c r="B154">
        <v>22.837789999999998</v>
      </c>
      <c r="C154">
        <v>21.60493</v>
      </c>
      <c r="D154">
        <v>21.314699999999998</v>
      </c>
      <c r="E154">
        <v>22.942340000000002</v>
      </c>
      <c r="F154">
        <v>7.7600000000000002E-2</v>
      </c>
      <c r="G154">
        <v>0</v>
      </c>
      <c r="H154">
        <v>0.12237000000000001</v>
      </c>
      <c r="I154">
        <v>0.27090999999999998</v>
      </c>
      <c r="J154">
        <v>0.13277</v>
      </c>
      <c r="K154">
        <v>-6.2050000000000001E-2</v>
      </c>
      <c r="L154">
        <v>1.3918299999999999</v>
      </c>
      <c r="M154">
        <v>5.806E-2</v>
      </c>
      <c r="N154">
        <v>9.4219999999999998E-2</v>
      </c>
      <c r="O154">
        <v>79.954740000000001</v>
      </c>
      <c r="P154">
        <v>36.115769999999998</v>
      </c>
      <c r="Q154">
        <v>858.60798</v>
      </c>
      <c r="R154">
        <v>484.77204</v>
      </c>
      <c r="S154" t="s">
        <v>27</v>
      </c>
      <c r="T154" t="e" cm="1">
        <f t="array" ref="T154">-Inf</f>
        <v>#NAME?</v>
      </c>
      <c r="U154">
        <v>3.8600000000000001E-3</v>
      </c>
      <c r="V154">
        <v>7.2399999999999999E-3</v>
      </c>
      <c r="W154">
        <v>5.2599999999999999E-3</v>
      </c>
      <c r="X154">
        <v>4.1799999999999997E-3</v>
      </c>
      <c r="Y154">
        <v>5.9100000000000003E-3</v>
      </c>
      <c r="Z154">
        <v>4.0899999999999999E-3</v>
      </c>
      <c r="AA154">
        <v>0</v>
      </c>
    </row>
    <row r="155" spans="1:27" x14ac:dyDescent="0.25">
      <c r="A155">
        <v>155.02019999999999</v>
      </c>
      <c r="B155">
        <v>22.83821</v>
      </c>
      <c r="C155">
        <v>21.605309999999999</v>
      </c>
      <c r="D155">
        <v>21.314119999999999</v>
      </c>
      <c r="E155">
        <v>22.942270000000001</v>
      </c>
      <c r="F155">
        <v>7.7200000000000005E-2</v>
      </c>
      <c r="G155">
        <v>0</v>
      </c>
      <c r="H155">
        <v>0.123</v>
      </c>
      <c r="I155">
        <v>0.27098</v>
      </c>
      <c r="J155">
        <v>0.13125999999999999</v>
      </c>
      <c r="K155">
        <v>-6.2719999999999998E-2</v>
      </c>
      <c r="L155">
        <v>1.38933</v>
      </c>
      <c r="M155">
        <v>5.7140000000000003E-2</v>
      </c>
      <c r="N155">
        <v>9.4039999999999999E-2</v>
      </c>
      <c r="O155">
        <v>79.976860000000002</v>
      </c>
      <c r="P155">
        <v>36.301189999999998</v>
      </c>
      <c r="Q155">
        <v>848.84082000000001</v>
      </c>
      <c r="R155">
        <v>482.28100000000001</v>
      </c>
      <c r="S155" t="s">
        <v>27</v>
      </c>
      <c r="T155" t="e" cm="1">
        <f t="array" ref="T155">-Inf</f>
        <v>#NAME?</v>
      </c>
      <c r="U155">
        <v>3.8600000000000001E-3</v>
      </c>
      <c r="V155">
        <v>7.2399999999999999E-3</v>
      </c>
      <c r="W155">
        <v>5.2599999999999999E-3</v>
      </c>
      <c r="X155">
        <v>4.1700000000000001E-3</v>
      </c>
      <c r="Y155">
        <v>5.9199999999999999E-3</v>
      </c>
      <c r="Z155">
        <v>4.0899999999999999E-3</v>
      </c>
      <c r="AA155">
        <v>0</v>
      </c>
    </row>
    <row r="156" spans="1:27" x14ac:dyDescent="0.25">
      <c r="A156">
        <v>156.02248</v>
      </c>
      <c r="B156">
        <v>22.838760000000001</v>
      </c>
      <c r="C156">
        <v>21.606089999999998</v>
      </c>
      <c r="D156">
        <v>21.314070000000001</v>
      </c>
      <c r="E156">
        <v>22.94164</v>
      </c>
      <c r="F156">
        <v>7.7609999999999998E-2</v>
      </c>
      <c r="G156">
        <v>0</v>
      </c>
      <c r="H156">
        <v>0.1202</v>
      </c>
      <c r="I156">
        <v>0.26846999999999999</v>
      </c>
      <c r="J156">
        <v>0.13086999999999999</v>
      </c>
      <c r="K156">
        <v>-6.2880000000000005E-2</v>
      </c>
      <c r="L156">
        <v>1.3915900000000001</v>
      </c>
      <c r="M156">
        <v>5.6320000000000002E-2</v>
      </c>
      <c r="N156">
        <v>9.4799999999999995E-2</v>
      </c>
      <c r="O156">
        <v>79.236919999999998</v>
      </c>
      <c r="P156">
        <v>35.476100000000002</v>
      </c>
      <c r="Q156">
        <v>846.28917999999999</v>
      </c>
      <c r="R156">
        <v>484.80250000000001</v>
      </c>
      <c r="S156" t="s">
        <v>27</v>
      </c>
      <c r="T156" t="e" cm="1">
        <f t="array" ref="T156">-Inf</f>
        <v>#NAME?</v>
      </c>
      <c r="U156">
        <v>3.8600000000000001E-3</v>
      </c>
      <c r="V156">
        <v>7.2399999999999999E-3</v>
      </c>
      <c r="W156">
        <v>5.2500000000000003E-3</v>
      </c>
      <c r="X156">
        <v>4.1700000000000001E-3</v>
      </c>
      <c r="Y156">
        <v>5.8700000000000002E-3</v>
      </c>
      <c r="Z156">
        <v>4.0899999999999999E-3</v>
      </c>
      <c r="AA156">
        <v>0</v>
      </c>
    </row>
    <row r="157" spans="1:27" x14ac:dyDescent="0.25">
      <c r="A157">
        <v>157.02491000000001</v>
      </c>
      <c r="B157">
        <v>22.838730000000002</v>
      </c>
      <c r="C157">
        <v>21.606269999999999</v>
      </c>
      <c r="D157">
        <v>21.314579999999999</v>
      </c>
      <c r="E157">
        <v>22.941230000000001</v>
      </c>
      <c r="F157">
        <v>7.714E-2</v>
      </c>
      <c r="G157">
        <v>0</v>
      </c>
      <c r="H157">
        <v>0.12377000000000001</v>
      </c>
      <c r="I157">
        <v>0.26963999999999999</v>
      </c>
      <c r="J157">
        <v>0.12766</v>
      </c>
      <c r="K157">
        <v>-6.2609999999999999E-2</v>
      </c>
      <c r="L157">
        <v>1.38964</v>
      </c>
      <c r="M157">
        <v>5.4739999999999997E-2</v>
      </c>
      <c r="N157">
        <v>9.4130000000000005E-2</v>
      </c>
      <c r="O157">
        <v>79.582669999999993</v>
      </c>
      <c r="P157">
        <v>36.530549999999998</v>
      </c>
      <c r="Q157">
        <v>825.55809999999997</v>
      </c>
      <c r="R157">
        <v>481.89985000000001</v>
      </c>
      <c r="S157" t="s">
        <v>27</v>
      </c>
      <c r="T157" t="e" cm="1">
        <f t="array" ref="T157">-Inf</f>
        <v>#NAME?</v>
      </c>
      <c r="U157">
        <v>3.8600000000000001E-3</v>
      </c>
      <c r="V157">
        <v>7.2399999999999999E-3</v>
      </c>
      <c r="W157">
        <v>5.2500000000000003E-3</v>
      </c>
      <c r="X157">
        <v>4.1700000000000001E-3</v>
      </c>
      <c r="Y157">
        <v>5.9300000000000004E-3</v>
      </c>
      <c r="Z157">
        <v>4.0899999999999999E-3</v>
      </c>
      <c r="AA157">
        <v>0</v>
      </c>
    </row>
    <row r="158" spans="1:27" x14ac:dyDescent="0.25">
      <c r="A158">
        <v>158.02545000000001</v>
      </c>
      <c r="B158">
        <v>22.839919999999999</v>
      </c>
      <c r="C158">
        <v>21.605789999999999</v>
      </c>
      <c r="D158">
        <v>21.313510000000001</v>
      </c>
      <c r="E158">
        <v>22.94267</v>
      </c>
      <c r="F158">
        <v>7.6119999999999993E-2</v>
      </c>
      <c r="G158">
        <v>0</v>
      </c>
      <c r="H158">
        <v>0.12242</v>
      </c>
      <c r="I158">
        <v>0.27293000000000001</v>
      </c>
      <c r="J158">
        <v>0.1258</v>
      </c>
      <c r="K158">
        <v>-6.2379999999999998E-2</v>
      </c>
      <c r="L158">
        <v>1.39228</v>
      </c>
      <c r="M158">
        <v>5.407E-2</v>
      </c>
      <c r="N158">
        <v>9.307E-2</v>
      </c>
      <c r="O158">
        <v>80.552359999999993</v>
      </c>
      <c r="P158">
        <v>36.131860000000003</v>
      </c>
      <c r="Q158">
        <v>813.57164999999998</v>
      </c>
      <c r="R158">
        <v>475.51629000000003</v>
      </c>
      <c r="S158" t="s">
        <v>27</v>
      </c>
      <c r="T158" t="e" cm="1">
        <f t="array" ref="T158">-Inf</f>
        <v>#NAME?</v>
      </c>
      <c r="U158">
        <v>3.8600000000000001E-3</v>
      </c>
      <c r="V158">
        <v>7.2399999999999999E-3</v>
      </c>
      <c r="W158">
        <v>5.2700000000000004E-3</v>
      </c>
      <c r="X158">
        <v>4.1700000000000001E-3</v>
      </c>
      <c r="Y158">
        <v>5.9100000000000003E-3</v>
      </c>
      <c r="Z158">
        <v>4.0800000000000003E-3</v>
      </c>
      <c r="AA158">
        <v>0</v>
      </c>
    </row>
    <row r="159" spans="1:27" x14ac:dyDescent="0.25">
      <c r="A159">
        <v>159.02615</v>
      </c>
      <c r="B159">
        <v>22.840060000000001</v>
      </c>
      <c r="C159">
        <v>21.605329999999999</v>
      </c>
      <c r="D159">
        <v>21.313359999999999</v>
      </c>
      <c r="E159">
        <v>22.942879999999999</v>
      </c>
      <c r="F159">
        <v>7.6050000000000006E-2</v>
      </c>
      <c r="G159">
        <v>0</v>
      </c>
      <c r="H159">
        <v>0.12195</v>
      </c>
      <c r="I159">
        <v>0.27307999999999999</v>
      </c>
      <c r="J159">
        <v>0.12636</v>
      </c>
      <c r="K159">
        <v>-6.565E-2</v>
      </c>
      <c r="L159">
        <v>1.39184</v>
      </c>
      <c r="M159">
        <v>5.4350000000000002E-2</v>
      </c>
      <c r="N159">
        <v>9.2880000000000004E-2</v>
      </c>
      <c r="O159">
        <v>80.595920000000007</v>
      </c>
      <c r="P159">
        <v>35.99098</v>
      </c>
      <c r="Q159">
        <v>817.18670999999995</v>
      </c>
      <c r="R159">
        <v>475.07105000000001</v>
      </c>
      <c r="S159" t="s">
        <v>27</v>
      </c>
      <c r="T159" t="e" cm="1">
        <f t="array" ref="T159">-Inf</f>
        <v>#NAME?</v>
      </c>
      <c r="U159">
        <v>3.8500000000000001E-3</v>
      </c>
      <c r="V159">
        <v>7.2399999999999999E-3</v>
      </c>
      <c r="W159">
        <v>5.2700000000000004E-3</v>
      </c>
      <c r="X159">
        <v>4.1700000000000001E-3</v>
      </c>
      <c r="Y159">
        <v>5.8999999999999999E-3</v>
      </c>
      <c r="Z159">
        <v>4.0800000000000003E-3</v>
      </c>
      <c r="AA159">
        <v>0</v>
      </c>
    </row>
    <row r="160" spans="1:27" x14ac:dyDescent="0.25">
      <c r="A160">
        <v>160.02735999999999</v>
      </c>
      <c r="B160">
        <v>22.840630000000001</v>
      </c>
      <c r="C160">
        <v>21.60567</v>
      </c>
      <c r="D160">
        <v>21.314039999999999</v>
      </c>
      <c r="E160">
        <v>22.94265</v>
      </c>
      <c r="F160">
        <v>7.5679999999999997E-2</v>
      </c>
      <c r="G160">
        <v>0</v>
      </c>
      <c r="H160">
        <v>0.12041</v>
      </c>
      <c r="I160">
        <v>0.26955000000000001</v>
      </c>
      <c r="J160">
        <v>0.12673999999999999</v>
      </c>
      <c r="K160">
        <v>-6.5189999999999998E-2</v>
      </c>
      <c r="L160">
        <v>1.3926000000000001</v>
      </c>
      <c r="M160">
        <v>5.4089999999999999E-2</v>
      </c>
      <c r="N160">
        <v>9.2329999999999995E-2</v>
      </c>
      <c r="O160">
        <v>79.554959999999994</v>
      </c>
      <c r="P160">
        <v>35.537579999999998</v>
      </c>
      <c r="Q160">
        <v>819.61081000000001</v>
      </c>
      <c r="R160">
        <v>472.77798000000001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7.2399999999999999E-3</v>
      </c>
      <c r="W160">
        <v>5.2500000000000003E-3</v>
      </c>
      <c r="X160">
        <v>4.1700000000000001E-3</v>
      </c>
      <c r="Y160">
        <v>5.8799999999999998E-3</v>
      </c>
      <c r="Z160">
        <v>4.0800000000000003E-3</v>
      </c>
      <c r="AA160">
        <v>0</v>
      </c>
    </row>
    <row r="161" spans="1:27" x14ac:dyDescent="0.25">
      <c r="A161">
        <v>161.03039999999999</v>
      </c>
      <c r="B161">
        <v>22.841539999999998</v>
      </c>
      <c r="C161">
        <v>21.605640000000001</v>
      </c>
      <c r="D161">
        <v>21.313559999999999</v>
      </c>
      <c r="E161">
        <v>22.943860000000001</v>
      </c>
      <c r="F161">
        <v>7.6270000000000004E-2</v>
      </c>
      <c r="G161">
        <v>0</v>
      </c>
      <c r="H161">
        <v>0.12043</v>
      </c>
      <c r="I161">
        <v>0.26702999999999999</v>
      </c>
      <c r="J161">
        <v>0.13214999999999999</v>
      </c>
      <c r="K161">
        <v>-5.7759999999999999E-2</v>
      </c>
      <c r="L161">
        <v>1.39361</v>
      </c>
      <c r="M161">
        <v>5.6570000000000002E-2</v>
      </c>
      <c r="N161">
        <v>9.3189999999999995E-2</v>
      </c>
      <c r="O161">
        <v>78.812179999999998</v>
      </c>
      <c r="P161">
        <v>35.542670000000001</v>
      </c>
      <c r="Q161">
        <v>854.65309000000002</v>
      </c>
      <c r="R161">
        <v>476.44878</v>
      </c>
      <c r="S161" t="s">
        <v>27</v>
      </c>
      <c r="T161" t="e" cm="1">
        <f t="array" ref="T161">-Inf</f>
        <v>#NAME?</v>
      </c>
      <c r="U161">
        <v>3.8700000000000002E-3</v>
      </c>
      <c r="V161">
        <v>7.2500000000000004E-3</v>
      </c>
      <c r="W161">
        <v>5.2399999999999999E-3</v>
      </c>
      <c r="X161">
        <v>4.1700000000000001E-3</v>
      </c>
      <c r="Y161">
        <v>5.8799999999999998E-3</v>
      </c>
      <c r="Z161">
        <v>4.0899999999999999E-3</v>
      </c>
      <c r="AA161">
        <v>0</v>
      </c>
    </row>
    <row r="162" spans="1:27" x14ac:dyDescent="0.25">
      <c r="A162">
        <v>162.03400999999999</v>
      </c>
      <c r="B162">
        <v>22.842110000000002</v>
      </c>
      <c r="C162">
        <v>21.605920000000001</v>
      </c>
      <c r="D162">
        <v>21.31371</v>
      </c>
      <c r="E162">
        <v>22.942550000000001</v>
      </c>
      <c r="F162">
        <v>7.5450000000000003E-2</v>
      </c>
      <c r="G162">
        <v>0</v>
      </c>
      <c r="H162">
        <v>0.12171999999999999</v>
      </c>
      <c r="I162">
        <v>0.27376</v>
      </c>
      <c r="J162">
        <v>0.13383</v>
      </c>
      <c r="K162">
        <v>-6.4399999999999999E-2</v>
      </c>
      <c r="L162">
        <v>1.3868100000000001</v>
      </c>
      <c r="M162">
        <v>5.6230000000000002E-2</v>
      </c>
      <c r="N162">
        <v>9.2230000000000006E-2</v>
      </c>
      <c r="O162">
        <v>80.797139999999999</v>
      </c>
      <c r="P162">
        <v>35.923319999999997</v>
      </c>
      <c r="Q162">
        <v>865.52160000000003</v>
      </c>
      <c r="R162">
        <v>471.33116000000001</v>
      </c>
      <c r="S162" t="s">
        <v>27</v>
      </c>
      <c r="T162" t="e" cm="1">
        <f t="array" ref="T162">-Inf</f>
        <v>#NAME?</v>
      </c>
      <c r="U162">
        <v>3.8500000000000001E-3</v>
      </c>
      <c r="V162">
        <v>7.2300000000000003E-3</v>
      </c>
      <c r="W162">
        <v>5.2700000000000004E-3</v>
      </c>
      <c r="X162">
        <v>4.1799999999999997E-3</v>
      </c>
      <c r="Y162">
        <v>5.8999999999999999E-3</v>
      </c>
      <c r="Z162">
        <v>4.0800000000000003E-3</v>
      </c>
      <c r="AA162">
        <v>0</v>
      </c>
    </row>
    <row r="163" spans="1:27" x14ac:dyDescent="0.25">
      <c r="A163">
        <v>163.03586000000001</v>
      </c>
      <c r="B163">
        <v>22.84291</v>
      </c>
      <c r="C163">
        <v>21.605329999999999</v>
      </c>
      <c r="D163">
        <v>21.314520000000002</v>
      </c>
      <c r="E163">
        <v>22.942820000000001</v>
      </c>
      <c r="F163">
        <v>7.6079999999999995E-2</v>
      </c>
      <c r="G163">
        <v>0</v>
      </c>
      <c r="H163">
        <v>0.12084</v>
      </c>
      <c r="I163">
        <v>0.27012000000000003</v>
      </c>
      <c r="J163">
        <v>0.12534000000000001</v>
      </c>
      <c r="K163">
        <v>-6.6909999999999997E-2</v>
      </c>
      <c r="L163">
        <v>1.3916500000000001</v>
      </c>
      <c r="M163">
        <v>5.2389999999999999E-2</v>
      </c>
      <c r="N163">
        <v>9.2560000000000003E-2</v>
      </c>
      <c r="O163">
        <v>79.722359999999995</v>
      </c>
      <c r="P163">
        <v>35.665700000000001</v>
      </c>
      <c r="Q163">
        <v>810.63761999999997</v>
      </c>
      <c r="R163">
        <v>475.27645999999999</v>
      </c>
      <c r="S163" t="s">
        <v>27</v>
      </c>
      <c r="T163" t="e" cm="1">
        <f t="array" ref="T163">-Inf</f>
        <v>#NAME?</v>
      </c>
      <c r="U163">
        <v>3.8500000000000001E-3</v>
      </c>
      <c r="V163">
        <v>7.2399999999999999E-3</v>
      </c>
      <c r="W163">
        <v>5.2500000000000003E-3</v>
      </c>
      <c r="X163">
        <v>4.1700000000000001E-3</v>
      </c>
      <c r="Y163">
        <v>5.8799999999999998E-3</v>
      </c>
      <c r="Z163">
        <v>4.0800000000000003E-3</v>
      </c>
      <c r="AA163">
        <v>0</v>
      </c>
    </row>
    <row r="164" spans="1:27" x14ac:dyDescent="0.25">
      <c r="A164">
        <v>164.03679</v>
      </c>
      <c r="B164">
        <v>22.84234</v>
      </c>
      <c r="C164">
        <v>21.606000000000002</v>
      </c>
      <c r="D164">
        <v>21.314360000000001</v>
      </c>
      <c r="E164">
        <v>22.943269999999998</v>
      </c>
      <c r="F164">
        <v>7.5749999999999998E-2</v>
      </c>
      <c r="G164">
        <v>0</v>
      </c>
      <c r="H164">
        <v>0.12232999999999999</v>
      </c>
      <c r="I164">
        <v>0.26745000000000002</v>
      </c>
      <c r="J164">
        <v>0.12679000000000001</v>
      </c>
      <c r="K164">
        <v>-6.2359999999999999E-2</v>
      </c>
      <c r="L164">
        <v>1.3919600000000001</v>
      </c>
      <c r="M164">
        <v>5.3530000000000001E-2</v>
      </c>
      <c r="N164">
        <v>9.2410000000000006E-2</v>
      </c>
      <c r="O164">
        <v>78.934839999999994</v>
      </c>
      <c r="P164">
        <v>36.105690000000003</v>
      </c>
      <c r="Q164">
        <v>819.96424000000002</v>
      </c>
      <c r="R164">
        <v>473.19810000000001</v>
      </c>
      <c r="S164" t="s">
        <v>27</v>
      </c>
      <c r="T164" t="e" cm="1">
        <f t="array" ref="T164">-Inf</f>
        <v>#NAME?</v>
      </c>
      <c r="U164">
        <v>3.8600000000000001E-3</v>
      </c>
      <c r="V164">
        <v>7.2399999999999999E-3</v>
      </c>
      <c r="W164">
        <v>5.2399999999999999E-3</v>
      </c>
      <c r="X164">
        <v>4.1700000000000001E-3</v>
      </c>
      <c r="Y164">
        <v>5.9100000000000003E-3</v>
      </c>
      <c r="Z164">
        <v>4.0800000000000003E-3</v>
      </c>
      <c r="AA164">
        <v>0</v>
      </c>
    </row>
    <row r="165" spans="1:27" x14ac:dyDescent="0.25">
      <c r="A165">
        <v>165.03720999999999</v>
      </c>
      <c r="B165">
        <v>22.842220000000001</v>
      </c>
      <c r="C165">
        <v>21.60624</v>
      </c>
      <c r="D165">
        <v>21.313549999999999</v>
      </c>
      <c r="E165">
        <v>22.94425</v>
      </c>
      <c r="F165">
        <v>7.5370000000000006E-2</v>
      </c>
      <c r="G165">
        <v>0</v>
      </c>
      <c r="H165">
        <v>0.12107</v>
      </c>
      <c r="I165">
        <v>0.27011000000000002</v>
      </c>
      <c r="J165">
        <v>0.14035</v>
      </c>
      <c r="K165">
        <v>-6.182E-2</v>
      </c>
      <c r="L165">
        <v>1.39191</v>
      </c>
      <c r="M165">
        <v>5.9909999999999998E-2</v>
      </c>
      <c r="N165">
        <v>9.2280000000000001E-2</v>
      </c>
      <c r="O165">
        <v>79.719059999999999</v>
      </c>
      <c r="P165">
        <v>35.731990000000003</v>
      </c>
      <c r="Q165">
        <v>907.70896000000005</v>
      </c>
      <c r="R165">
        <v>470.85383000000002</v>
      </c>
      <c r="S165" t="s">
        <v>27</v>
      </c>
      <c r="T165" t="e" cm="1">
        <f t="array" ref="T165">-Inf</f>
        <v>#NAME?</v>
      </c>
      <c r="U165">
        <v>3.8600000000000001E-3</v>
      </c>
      <c r="V165">
        <v>7.2399999999999999E-3</v>
      </c>
      <c r="W165">
        <v>5.2500000000000003E-3</v>
      </c>
      <c r="X165">
        <v>4.1900000000000001E-3</v>
      </c>
      <c r="Y165">
        <v>5.8900000000000003E-3</v>
      </c>
      <c r="Z165">
        <v>4.0800000000000003E-3</v>
      </c>
      <c r="AA165">
        <v>0</v>
      </c>
    </row>
    <row r="166" spans="1:27" x14ac:dyDescent="0.25">
      <c r="A166">
        <v>166.03954999999999</v>
      </c>
      <c r="B166">
        <v>22.842300000000002</v>
      </c>
      <c r="C166">
        <v>21.605609999999999</v>
      </c>
      <c r="D166">
        <v>21.314640000000001</v>
      </c>
      <c r="E166">
        <v>22.944230000000001</v>
      </c>
      <c r="F166">
        <v>7.5450000000000003E-2</v>
      </c>
      <c r="G166">
        <v>0</v>
      </c>
      <c r="H166">
        <v>0.12196</v>
      </c>
      <c r="I166">
        <v>0.27245000000000003</v>
      </c>
      <c r="J166">
        <v>0.12153</v>
      </c>
      <c r="K166">
        <v>-6.4170000000000005E-2</v>
      </c>
      <c r="L166">
        <v>1.38767</v>
      </c>
      <c r="M166">
        <v>5.1819999999999998E-2</v>
      </c>
      <c r="N166">
        <v>9.1840000000000005E-2</v>
      </c>
      <c r="O166">
        <v>80.409819999999996</v>
      </c>
      <c r="P166">
        <v>35.99436</v>
      </c>
      <c r="Q166">
        <v>785.97257999999999</v>
      </c>
      <c r="R166">
        <v>471.34388999999999</v>
      </c>
      <c r="S166" t="s">
        <v>27</v>
      </c>
      <c r="T166" t="e" cm="1">
        <f t="array" ref="T166">-Inf</f>
        <v>#NAME?</v>
      </c>
      <c r="U166">
        <v>3.8500000000000001E-3</v>
      </c>
      <c r="V166">
        <v>7.2300000000000003E-3</v>
      </c>
      <c r="W166">
        <v>5.2599999999999999E-3</v>
      </c>
      <c r="X166">
        <v>4.1599999999999996E-3</v>
      </c>
      <c r="Y166">
        <v>5.8999999999999999E-3</v>
      </c>
      <c r="Z166">
        <v>4.0800000000000003E-3</v>
      </c>
      <c r="AA166">
        <v>0</v>
      </c>
    </row>
    <row r="167" spans="1:27" x14ac:dyDescent="0.25">
      <c r="A167">
        <v>167.04285999999999</v>
      </c>
      <c r="B167">
        <v>22.842379999999999</v>
      </c>
      <c r="C167">
        <v>21.605530000000002</v>
      </c>
      <c r="D167">
        <v>21.314450000000001</v>
      </c>
      <c r="E167">
        <v>22.944600000000001</v>
      </c>
      <c r="F167">
        <v>7.6090000000000005E-2</v>
      </c>
      <c r="G167">
        <v>0</v>
      </c>
      <c r="H167">
        <v>0.12098</v>
      </c>
      <c r="I167">
        <v>0.26968999999999999</v>
      </c>
      <c r="J167">
        <v>0.12948000000000001</v>
      </c>
      <c r="K167">
        <v>-6.182E-2</v>
      </c>
      <c r="L167">
        <v>1.38819</v>
      </c>
      <c r="M167">
        <v>5.5370000000000003E-2</v>
      </c>
      <c r="N167">
        <v>9.2649999999999996E-2</v>
      </c>
      <c r="O167">
        <v>79.595200000000006</v>
      </c>
      <c r="P167">
        <v>35.704619999999998</v>
      </c>
      <c r="Q167">
        <v>837.41477999999995</v>
      </c>
      <c r="R167">
        <v>475.30563999999998</v>
      </c>
      <c r="S167" t="s">
        <v>27</v>
      </c>
      <c r="T167" t="e" cm="1">
        <f t="array" ref="T167">-Inf</f>
        <v>#NAME?</v>
      </c>
      <c r="U167">
        <v>3.8600000000000001E-3</v>
      </c>
      <c r="V167">
        <v>7.2300000000000003E-3</v>
      </c>
      <c r="W167">
        <v>5.2500000000000003E-3</v>
      </c>
      <c r="X167">
        <v>4.1700000000000001E-3</v>
      </c>
      <c r="Y167">
        <v>5.8900000000000003E-3</v>
      </c>
      <c r="Z167">
        <v>4.0800000000000003E-3</v>
      </c>
      <c r="AA167">
        <v>0</v>
      </c>
    </row>
    <row r="168" spans="1:27" x14ac:dyDescent="0.25">
      <c r="A168">
        <v>168.04321999999999</v>
      </c>
      <c r="B168">
        <v>22.842179999999999</v>
      </c>
      <c r="C168">
        <v>21.605640000000001</v>
      </c>
      <c r="D168">
        <v>21.31456</v>
      </c>
      <c r="E168">
        <v>22.945329999999998</v>
      </c>
      <c r="F168">
        <v>7.5880000000000003E-2</v>
      </c>
      <c r="G168">
        <v>0</v>
      </c>
      <c r="H168">
        <v>0.12237000000000001</v>
      </c>
      <c r="I168">
        <v>0.27012000000000003</v>
      </c>
      <c r="J168">
        <v>0.12853000000000001</v>
      </c>
      <c r="K168">
        <v>-6.4420000000000005E-2</v>
      </c>
      <c r="L168">
        <v>1.3939999999999999</v>
      </c>
      <c r="M168">
        <v>5.5460000000000002E-2</v>
      </c>
      <c r="N168">
        <v>9.239E-2</v>
      </c>
      <c r="O168">
        <v>79.721819999999994</v>
      </c>
      <c r="P168">
        <v>36.116120000000002</v>
      </c>
      <c r="Q168">
        <v>831.22793000000001</v>
      </c>
      <c r="R168">
        <v>474.00189999999998</v>
      </c>
      <c r="S168" t="s">
        <v>27</v>
      </c>
      <c r="T168" t="e" cm="1">
        <f t="array" ref="T168">-Inf</f>
        <v>#NAME?</v>
      </c>
      <c r="U168">
        <v>3.8500000000000001E-3</v>
      </c>
      <c r="V168">
        <v>7.2500000000000004E-3</v>
      </c>
      <c r="W168">
        <v>5.2500000000000003E-3</v>
      </c>
      <c r="X168">
        <v>4.1700000000000001E-3</v>
      </c>
      <c r="Y168">
        <v>5.9100000000000003E-3</v>
      </c>
      <c r="Z168">
        <v>4.0800000000000003E-3</v>
      </c>
      <c r="AA168">
        <v>0</v>
      </c>
    </row>
    <row r="169" spans="1:27" x14ac:dyDescent="0.25">
      <c r="A169">
        <v>169.04653999999999</v>
      </c>
      <c r="B169">
        <v>22.843959999999999</v>
      </c>
      <c r="C169">
        <v>21.605139999999999</v>
      </c>
      <c r="D169">
        <v>21.314800000000002</v>
      </c>
      <c r="E169">
        <v>22.94632</v>
      </c>
      <c r="F169">
        <v>7.5620000000000007E-2</v>
      </c>
      <c r="G169">
        <v>0</v>
      </c>
      <c r="H169">
        <v>0.12248000000000001</v>
      </c>
      <c r="I169">
        <v>0.27140999999999998</v>
      </c>
      <c r="J169">
        <v>0.13311999999999999</v>
      </c>
      <c r="K169">
        <v>-6.4079999999999998E-2</v>
      </c>
      <c r="L169">
        <v>1.3899699999999999</v>
      </c>
      <c r="M169">
        <v>5.7000000000000002E-2</v>
      </c>
      <c r="N169">
        <v>9.1840000000000005E-2</v>
      </c>
      <c r="O169">
        <v>80.10436</v>
      </c>
      <c r="P169">
        <v>36.149340000000002</v>
      </c>
      <c r="Q169">
        <v>860.97820000000002</v>
      </c>
      <c r="R169">
        <v>472.36281000000002</v>
      </c>
      <c r="S169" t="s">
        <v>27</v>
      </c>
      <c r="T169" t="e" cm="1">
        <f t="array" ref="T169">-Inf</f>
        <v>#NAME?</v>
      </c>
      <c r="U169">
        <v>3.8500000000000001E-3</v>
      </c>
      <c r="V169">
        <v>7.2399999999999999E-3</v>
      </c>
      <c r="W169">
        <v>5.2599999999999999E-3</v>
      </c>
      <c r="X169">
        <v>4.1799999999999997E-3</v>
      </c>
      <c r="Y169">
        <v>5.9100000000000003E-3</v>
      </c>
      <c r="Z169">
        <v>4.0800000000000003E-3</v>
      </c>
      <c r="AA169">
        <v>0</v>
      </c>
    </row>
    <row r="170" spans="1:27" x14ac:dyDescent="0.25">
      <c r="A170">
        <v>170.04901000000001</v>
      </c>
      <c r="B170">
        <v>22.843599999999999</v>
      </c>
      <c r="C170">
        <v>21.606059999999999</v>
      </c>
      <c r="D170">
        <v>21.314340000000001</v>
      </c>
      <c r="E170">
        <v>22.94706</v>
      </c>
      <c r="F170">
        <v>7.5560000000000002E-2</v>
      </c>
      <c r="G170">
        <v>0</v>
      </c>
      <c r="H170">
        <v>0.12211</v>
      </c>
      <c r="I170">
        <v>0.27089999999999997</v>
      </c>
      <c r="J170">
        <v>0.13037000000000001</v>
      </c>
      <c r="K170">
        <v>-6.4680000000000001E-2</v>
      </c>
      <c r="L170">
        <v>1.3922099999999999</v>
      </c>
      <c r="M170">
        <v>5.6419999999999998E-2</v>
      </c>
      <c r="N170">
        <v>9.2200000000000004E-2</v>
      </c>
      <c r="O170">
        <v>79.953590000000005</v>
      </c>
      <c r="P170">
        <v>36.038800000000002</v>
      </c>
      <c r="Q170">
        <v>843.16723999999999</v>
      </c>
      <c r="R170">
        <v>472.01173</v>
      </c>
      <c r="S170" t="s">
        <v>27</v>
      </c>
      <c r="T170" t="e" cm="1">
        <f t="array" ref="T170">-Inf</f>
        <v>#NAME?</v>
      </c>
      <c r="U170">
        <v>3.8500000000000001E-3</v>
      </c>
      <c r="V170">
        <v>7.2399999999999999E-3</v>
      </c>
      <c r="W170">
        <v>5.2599999999999999E-3</v>
      </c>
      <c r="X170">
        <v>4.1700000000000001E-3</v>
      </c>
      <c r="Y170">
        <v>5.8999999999999999E-3</v>
      </c>
      <c r="Z170">
        <v>4.0800000000000003E-3</v>
      </c>
      <c r="AA170">
        <v>0</v>
      </c>
    </row>
    <row r="171" spans="1:27" x14ac:dyDescent="0.25">
      <c r="A171">
        <v>171.05054000000001</v>
      </c>
      <c r="B171">
        <v>22.844270000000002</v>
      </c>
      <c r="C171">
        <v>21.60643</v>
      </c>
      <c r="D171">
        <v>21.314029999999999</v>
      </c>
      <c r="E171">
        <v>22.946999999999999</v>
      </c>
      <c r="F171">
        <v>7.5450000000000003E-2</v>
      </c>
      <c r="G171">
        <v>0</v>
      </c>
      <c r="H171">
        <v>0.1201</v>
      </c>
      <c r="I171">
        <v>0.27273999999999998</v>
      </c>
      <c r="J171">
        <v>0.11774999999999999</v>
      </c>
      <c r="K171">
        <v>-6.241E-2</v>
      </c>
      <c r="L171">
        <v>1.3902699999999999</v>
      </c>
      <c r="M171">
        <v>5.0599999999999999E-2</v>
      </c>
      <c r="N171">
        <v>9.2289999999999997E-2</v>
      </c>
      <c r="O171">
        <v>80.495270000000005</v>
      </c>
      <c r="P171">
        <v>35.447310000000002</v>
      </c>
      <c r="Q171">
        <v>761.57587000000001</v>
      </c>
      <c r="R171">
        <v>471.35208999999998</v>
      </c>
      <c r="S171" t="s">
        <v>27</v>
      </c>
      <c r="T171" t="e" cm="1">
        <f t="array" ref="T171">-Inf</f>
        <v>#NAME?</v>
      </c>
      <c r="U171">
        <v>3.8600000000000001E-3</v>
      </c>
      <c r="V171">
        <v>7.2399999999999999E-3</v>
      </c>
      <c r="W171">
        <v>5.2700000000000004E-3</v>
      </c>
      <c r="X171">
        <v>4.1599999999999996E-3</v>
      </c>
      <c r="Y171">
        <v>5.8700000000000002E-3</v>
      </c>
      <c r="Z171">
        <v>4.0800000000000003E-3</v>
      </c>
      <c r="AA171">
        <v>0</v>
      </c>
    </row>
    <row r="172" spans="1:27" x14ac:dyDescent="0.25">
      <c r="A172">
        <v>172.05181999999999</v>
      </c>
      <c r="B172">
        <v>22.844550000000002</v>
      </c>
      <c r="C172">
        <v>21.60661</v>
      </c>
      <c r="D172">
        <v>21.314689999999999</v>
      </c>
      <c r="E172">
        <v>22.947089999999999</v>
      </c>
      <c r="F172">
        <v>7.5859999999999997E-2</v>
      </c>
      <c r="G172">
        <v>0</v>
      </c>
      <c r="H172">
        <v>0.1234</v>
      </c>
      <c r="I172">
        <v>0.27139000000000002</v>
      </c>
      <c r="J172">
        <v>0.12028999999999999</v>
      </c>
      <c r="K172">
        <v>-6.1800000000000001E-2</v>
      </c>
      <c r="L172">
        <v>1.39263</v>
      </c>
      <c r="M172">
        <v>5.16E-2</v>
      </c>
      <c r="N172">
        <v>9.264E-2</v>
      </c>
      <c r="O172">
        <v>80.098079999999996</v>
      </c>
      <c r="P172">
        <v>36.418669999999999</v>
      </c>
      <c r="Q172">
        <v>778.03214000000003</v>
      </c>
      <c r="R172">
        <v>473.89199000000002</v>
      </c>
      <c r="S172" t="s">
        <v>27</v>
      </c>
      <c r="T172" t="e" cm="1">
        <f t="array" ref="T172">-Inf</f>
        <v>#NAME?</v>
      </c>
      <c r="U172">
        <v>3.8600000000000001E-3</v>
      </c>
      <c r="V172">
        <v>7.2399999999999999E-3</v>
      </c>
      <c r="W172">
        <v>5.2599999999999999E-3</v>
      </c>
      <c r="X172">
        <v>4.1599999999999996E-3</v>
      </c>
      <c r="Y172">
        <v>5.9199999999999999E-3</v>
      </c>
      <c r="Z172">
        <v>4.0800000000000003E-3</v>
      </c>
      <c r="AA172">
        <v>0</v>
      </c>
    </row>
    <row r="173" spans="1:27" x14ac:dyDescent="0.25">
      <c r="A173">
        <v>173.05376000000001</v>
      </c>
      <c r="B173">
        <v>22.844670000000001</v>
      </c>
      <c r="C173">
        <v>21.606120000000001</v>
      </c>
      <c r="D173">
        <v>21.313939999999999</v>
      </c>
      <c r="E173">
        <v>22.946870000000001</v>
      </c>
      <c r="F173">
        <v>7.5850000000000001E-2</v>
      </c>
      <c r="G173">
        <v>0</v>
      </c>
      <c r="H173">
        <v>0.12345</v>
      </c>
      <c r="I173">
        <v>0.26801999999999998</v>
      </c>
      <c r="J173">
        <v>0.1305</v>
      </c>
      <c r="K173">
        <v>-6.2560000000000004E-2</v>
      </c>
      <c r="L173">
        <v>1.39106</v>
      </c>
      <c r="M173">
        <v>5.5789999999999999E-2</v>
      </c>
      <c r="N173">
        <v>9.2700000000000005E-2</v>
      </c>
      <c r="O173">
        <v>79.104349999999997</v>
      </c>
      <c r="P173">
        <v>36.435119999999998</v>
      </c>
      <c r="Q173">
        <v>844.06222000000002</v>
      </c>
      <c r="R173">
        <v>473.80185</v>
      </c>
      <c r="S173" t="s">
        <v>27</v>
      </c>
      <c r="T173" t="e" cm="1">
        <f t="array" ref="T173">-Inf</f>
        <v>#NAME?</v>
      </c>
      <c r="U173">
        <v>3.8600000000000001E-3</v>
      </c>
      <c r="V173">
        <v>7.2399999999999999E-3</v>
      </c>
      <c r="W173">
        <v>5.2399999999999999E-3</v>
      </c>
      <c r="X173">
        <v>4.1700000000000001E-3</v>
      </c>
      <c r="Y173">
        <v>5.9199999999999999E-3</v>
      </c>
      <c r="Z173">
        <v>4.0800000000000003E-3</v>
      </c>
      <c r="AA173">
        <v>0</v>
      </c>
    </row>
    <row r="174" spans="1:27" x14ac:dyDescent="0.25">
      <c r="A174">
        <v>174.05589000000001</v>
      </c>
      <c r="B174">
        <v>22.844989999999999</v>
      </c>
      <c r="C174">
        <v>21.605910000000002</v>
      </c>
      <c r="D174">
        <v>21.31465</v>
      </c>
      <c r="E174">
        <v>22.94895</v>
      </c>
      <c r="F174">
        <v>7.7649999999999997E-2</v>
      </c>
      <c r="G174">
        <v>0</v>
      </c>
      <c r="H174">
        <v>0.12105</v>
      </c>
      <c r="I174">
        <v>0.27089999999999997</v>
      </c>
      <c r="J174">
        <v>0.13216</v>
      </c>
      <c r="K174">
        <v>-6.4829999999999999E-2</v>
      </c>
      <c r="L174">
        <v>1.39195</v>
      </c>
      <c r="M174">
        <v>5.747E-2</v>
      </c>
      <c r="N174">
        <v>9.461E-2</v>
      </c>
      <c r="O174">
        <v>79.953770000000006</v>
      </c>
      <c r="P174">
        <v>35.727049999999998</v>
      </c>
      <c r="Q174">
        <v>854.82708000000002</v>
      </c>
      <c r="R174">
        <v>485.06941999999998</v>
      </c>
      <c r="S174" t="s">
        <v>27</v>
      </c>
      <c r="T174" t="e" cm="1">
        <f t="array" ref="T174">-Inf</f>
        <v>#NAME?</v>
      </c>
      <c r="U174">
        <v>3.8500000000000001E-3</v>
      </c>
      <c r="V174">
        <v>7.2399999999999999E-3</v>
      </c>
      <c r="W174">
        <v>5.2599999999999999E-3</v>
      </c>
      <c r="X174">
        <v>4.1700000000000001E-3</v>
      </c>
      <c r="Y174">
        <v>5.8900000000000003E-3</v>
      </c>
      <c r="Z174">
        <v>4.0899999999999999E-3</v>
      </c>
      <c r="AA174">
        <v>0</v>
      </c>
    </row>
    <row r="175" spans="1:27" x14ac:dyDescent="0.25">
      <c r="A175">
        <v>175.05797999999999</v>
      </c>
      <c r="B175">
        <v>22.845459999999999</v>
      </c>
      <c r="C175">
        <v>21.6066</v>
      </c>
      <c r="D175">
        <v>21.314589999999999</v>
      </c>
      <c r="E175">
        <v>22.9483</v>
      </c>
      <c r="F175">
        <v>7.7020000000000005E-2</v>
      </c>
      <c r="G175">
        <v>0</v>
      </c>
      <c r="H175">
        <v>0.12250999999999999</v>
      </c>
      <c r="I175">
        <v>0.26984000000000002</v>
      </c>
      <c r="J175">
        <v>0.12620000000000001</v>
      </c>
      <c r="K175">
        <v>-5.892E-2</v>
      </c>
      <c r="L175">
        <v>1.3875299999999999</v>
      </c>
      <c r="M175">
        <v>5.4289999999999998E-2</v>
      </c>
      <c r="N175">
        <v>9.4079999999999997E-2</v>
      </c>
      <c r="O175">
        <v>79.639340000000004</v>
      </c>
      <c r="P175">
        <v>36.157179999999997</v>
      </c>
      <c r="Q175">
        <v>816.27778999999998</v>
      </c>
      <c r="R175">
        <v>481.10969</v>
      </c>
      <c r="S175" t="s">
        <v>27</v>
      </c>
      <c r="T175" t="e" cm="1">
        <f t="array" ref="T175">-Inf</f>
        <v>#NAME?</v>
      </c>
      <c r="U175">
        <v>3.8700000000000002E-3</v>
      </c>
      <c r="V175">
        <v>7.2300000000000003E-3</v>
      </c>
      <c r="W175">
        <v>5.2500000000000003E-3</v>
      </c>
      <c r="X175">
        <v>4.1700000000000001E-3</v>
      </c>
      <c r="Y175">
        <v>5.9100000000000003E-3</v>
      </c>
      <c r="Z175">
        <v>4.0899999999999999E-3</v>
      </c>
      <c r="AA175">
        <v>0</v>
      </c>
    </row>
    <row r="176" spans="1:27" x14ac:dyDescent="0.25">
      <c r="A176">
        <v>176.05995999999999</v>
      </c>
      <c r="B176">
        <v>22.845379999999999</v>
      </c>
      <c r="C176">
        <v>21.606380000000001</v>
      </c>
      <c r="D176">
        <v>21.314399999999999</v>
      </c>
      <c r="E176">
        <v>22.948840000000001</v>
      </c>
      <c r="F176">
        <v>7.6020000000000004E-2</v>
      </c>
      <c r="G176">
        <v>0</v>
      </c>
      <c r="H176">
        <v>0.12346</v>
      </c>
      <c r="I176">
        <v>0.26978999999999997</v>
      </c>
      <c r="J176">
        <v>0.12922</v>
      </c>
      <c r="K176">
        <v>-6.6379999999999995E-2</v>
      </c>
      <c r="L176">
        <v>1.39202</v>
      </c>
      <c r="M176">
        <v>5.5919999999999997E-2</v>
      </c>
      <c r="N176">
        <v>9.2850000000000002E-2</v>
      </c>
      <c r="O176">
        <v>79.625110000000006</v>
      </c>
      <c r="P176">
        <v>36.436630000000001</v>
      </c>
      <c r="Q176">
        <v>835.76120000000003</v>
      </c>
      <c r="R176">
        <v>474.91307</v>
      </c>
      <c r="S176" t="s">
        <v>27</v>
      </c>
      <c r="T176" t="e" cm="1">
        <f t="array" ref="T176">-Inf</f>
        <v>#NAME?</v>
      </c>
      <c r="U176">
        <v>3.8500000000000001E-3</v>
      </c>
      <c r="V176">
        <v>7.2399999999999999E-3</v>
      </c>
      <c r="W176">
        <v>5.2500000000000003E-3</v>
      </c>
      <c r="X176">
        <v>4.1700000000000001E-3</v>
      </c>
      <c r="Y176">
        <v>5.9199999999999999E-3</v>
      </c>
      <c r="Z176">
        <v>4.0800000000000003E-3</v>
      </c>
      <c r="AA176">
        <v>0</v>
      </c>
    </row>
    <row r="177" spans="1:27" x14ac:dyDescent="0.25">
      <c r="A177">
        <v>177.05928</v>
      </c>
      <c r="B177">
        <v>22.845700000000001</v>
      </c>
      <c r="C177">
        <v>21.60624</v>
      </c>
      <c r="D177">
        <v>21.31371</v>
      </c>
      <c r="E177">
        <v>22.94979</v>
      </c>
      <c r="F177">
        <v>7.5950000000000004E-2</v>
      </c>
      <c r="G177">
        <v>0</v>
      </c>
      <c r="H177">
        <v>0.12235</v>
      </c>
      <c r="I177">
        <v>0.26965</v>
      </c>
      <c r="J177">
        <v>0.13097</v>
      </c>
      <c r="K177">
        <v>-5.953E-2</v>
      </c>
      <c r="L177">
        <v>1.3922399999999999</v>
      </c>
      <c r="M177">
        <v>5.7029999999999997E-2</v>
      </c>
      <c r="N177">
        <v>9.2929999999999999E-2</v>
      </c>
      <c r="O177">
        <v>79.584990000000005</v>
      </c>
      <c r="P177">
        <v>36.109929999999999</v>
      </c>
      <c r="Q177">
        <v>847.12663999999995</v>
      </c>
      <c r="R177">
        <v>474.41901999999999</v>
      </c>
      <c r="S177" t="s">
        <v>27</v>
      </c>
      <c r="T177" t="e" cm="1">
        <f t="array" ref="T177">-Inf</f>
        <v>#NAME?</v>
      </c>
      <c r="U177">
        <v>3.8600000000000001E-3</v>
      </c>
      <c r="V177">
        <v>7.2399999999999999E-3</v>
      </c>
      <c r="W177">
        <v>5.2500000000000003E-3</v>
      </c>
      <c r="X177">
        <v>4.1700000000000001E-3</v>
      </c>
      <c r="Y177">
        <v>5.9100000000000003E-3</v>
      </c>
      <c r="Z177">
        <v>4.0800000000000003E-3</v>
      </c>
      <c r="AA177">
        <v>0</v>
      </c>
    </row>
    <row r="178" spans="1:27" x14ac:dyDescent="0.25">
      <c r="A178">
        <v>178.06308999999999</v>
      </c>
      <c r="B178">
        <v>22.846309999999999</v>
      </c>
      <c r="C178">
        <v>21.606770000000001</v>
      </c>
      <c r="D178">
        <v>21.313369999999999</v>
      </c>
      <c r="E178">
        <v>22.950900000000001</v>
      </c>
      <c r="F178">
        <v>7.5620000000000007E-2</v>
      </c>
      <c r="G178">
        <v>0</v>
      </c>
      <c r="H178">
        <v>0.12169000000000001</v>
      </c>
      <c r="I178">
        <v>0.26999000000000001</v>
      </c>
      <c r="J178">
        <v>0.12486</v>
      </c>
      <c r="K178">
        <v>-6.1620000000000001E-2</v>
      </c>
      <c r="L178">
        <v>1.3941699999999999</v>
      </c>
      <c r="M178">
        <v>5.4629999999999998E-2</v>
      </c>
      <c r="N178">
        <v>9.2810000000000004E-2</v>
      </c>
      <c r="O178">
        <v>79.68562</v>
      </c>
      <c r="P178">
        <v>35.915039999999998</v>
      </c>
      <c r="Q178">
        <v>807.61782000000005</v>
      </c>
      <c r="R178">
        <v>472.39668999999998</v>
      </c>
      <c r="S178" t="s">
        <v>27</v>
      </c>
      <c r="T178" t="e" cm="1">
        <f t="array" ref="T178">-Inf</f>
        <v>#NAME?</v>
      </c>
      <c r="U178">
        <v>3.8600000000000001E-3</v>
      </c>
      <c r="V178">
        <v>7.2500000000000004E-3</v>
      </c>
      <c r="W178">
        <v>5.2500000000000003E-3</v>
      </c>
      <c r="X178">
        <v>4.1700000000000001E-3</v>
      </c>
      <c r="Y178">
        <v>5.8999999999999999E-3</v>
      </c>
      <c r="Z178">
        <v>4.0800000000000003E-3</v>
      </c>
      <c r="AA178">
        <v>0</v>
      </c>
    </row>
    <row r="179" spans="1:27" x14ac:dyDescent="0.25">
      <c r="A179">
        <v>179.06464</v>
      </c>
      <c r="B179">
        <v>22.846039999999999</v>
      </c>
      <c r="C179">
        <v>21.606089999999998</v>
      </c>
      <c r="D179">
        <v>21.31438</v>
      </c>
      <c r="E179">
        <v>22.951450000000001</v>
      </c>
      <c r="F179">
        <v>7.6170000000000002E-2</v>
      </c>
      <c r="G179">
        <v>0</v>
      </c>
      <c r="H179">
        <v>0.12241</v>
      </c>
      <c r="I179">
        <v>0.26726</v>
      </c>
      <c r="J179">
        <v>0.13358999999999999</v>
      </c>
      <c r="K179">
        <v>-6.3339999999999994E-2</v>
      </c>
      <c r="L179">
        <v>1.3911500000000001</v>
      </c>
      <c r="M179">
        <v>5.8900000000000001E-2</v>
      </c>
      <c r="N179">
        <v>9.2950000000000005E-2</v>
      </c>
      <c r="O179">
        <v>78.877650000000003</v>
      </c>
      <c r="P179">
        <v>36.126820000000002</v>
      </c>
      <c r="Q179">
        <v>864.05916999999999</v>
      </c>
      <c r="R179">
        <v>475.83049999999997</v>
      </c>
      <c r="S179" t="s">
        <v>27</v>
      </c>
      <c r="T179" t="e" cm="1">
        <f t="array" ref="T179">-Inf</f>
        <v>#NAME?</v>
      </c>
      <c r="U179">
        <v>3.8600000000000001E-3</v>
      </c>
      <c r="V179">
        <v>7.2399999999999999E-3</v>
      </c>
      <c r="W179">
        <v>5.2399999999999999E-3</v>
      </c>
      <c r="X179">
        <v>4.1799999999999997E-3</v>
      </c>
      <c r="Y179">
        <v>5.9100000000000003E-3</v>
      </c>
      <c r="Z179">
        <v>4.0899999999999999E-3</v>
      </c>
      <c r="AA179">
        <v>0</v>
      </c>
    </row>
    <row r="180" spans="1:27" x14ac:dyDescent="0.25">
      <c r="A180">
        <v>180.06639000000001</v>
      </c>
      <c r="B180">
        <v>22.84648</v>
      </c>
      <c r="C180">
        <v>21.60613</v>
      </c>
      <c r="D180">
        <v>21.315460000000002</v>
      </c>
      <c r="E180">
        <v>22.950839999999999</v>
      </c>
      <c r="F180">
        <v>7.5800000000000006E-2</v>
      </c>
      <c r="G180">
        <v>0</v>
      </c>
      <c r="H180">
        <v>0.12352</v>
      </c>
      <c r="I180">
        <v>0.27015</v>
      </c>
      <c r="J180">
        <v>0.12665999999999999</v>
      </c>
      <c r="K180">
        <v>-6.1580000000000003E-2</v>
      </c>
      <c r="L180">
        <v>1.39134</v>
      </c>
      <c r="M180">
        <v>5.5289999999999999E-2</v>
      </c>
      <c r="N180">
        <v>9.2170000000000002E-2</v>
      </c>
      <c r="O180">
        <v>79.730680000000007</v>
      </c>
      <c r="P180">
        <v>36.456769999999999</v>
      </c>
      <c r="Q180">
        <v>819.28566000000001</v>
      </c>
      <c r="R180">
        <v>473.51087000000001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7.2399999999999999E-3</v>
      </c>
      <c r="W180">
        <v>5.2500000000000003E-3</v>
      </c>
      <c r="X180">
        <v>4.1700000000000001E-3</v>
      </c>
      <c r="Y180">
        <v>5.9300000000000004E-3</v>
      </c>
      <c r="Z180">
        <v>4.0800000000000003E-3</v>
      </c>
      <c r="AA180">
        <v>0</v>
      </c>
    </row>
    <row r="181" spans="1:27" x14ac:dyDescent="0.25">
      <c r="A181">
        <v>181.06864999999999</v>
      </c>
      <c r="B181">
        <v>22.846499999999999</v>
      </c>
      <c r="C181">
        <v>21.606960000000001</v>
      </c>
      <c r="D181">
        <v>21.31495</v>
      </c>
      <c r="E181">
        <v>22.948899999999998</v>
      </c>
      <c r="F181">
        <v>7.6119999999999993E-2</v>
      </c>
      <c r="G181">
        <v>0</v>
      </c>
      <c r="H181">
        <v>0.12303</v>
      </c>
      <c r="I181">
        <v>0.27074999999999999</v>
      </c>
      <c r="J181">
        <v>0.11283</v>
      </c>
      <c r="K181">
        <v>-6.1429999999999998E-2</v>
      </c>
      <c r="L181">
        <v>1.3892100000000001</v>
      </c>
      <c r="M181">
        <v>4.8329999999999998E-2</v>
      </c>
      <c r="N181">
        <v>9.2979999999999993E-2</v>
      </c>
      <c r="O181">
        <v>79.909930000000003</v>
      </c>
      <c r="P181">
        <v>36.312370000000001</v>
      </c>
      <c r="Q181">
        <v>729.78598999999997</v>
      </c>
      <c r="R181">
        <v>475.50241</v>
      </c>
      <c r="S181" t="s">
        <v>27</v>
      </c>
      <c r="T181" t="e" cm="1">
        <f t="array" ref="T181">-Inf</f>
        <v>#NAME?</v>
      </c>
      <c r="U181">
        <v>3.8600000000000001E-3</v>
      </c>
      <c r="V181">
        <v>7.2399999999999999E-3</v>
      </c>
      <c r="W181">
        <v>5.2599999999999999E-3</v>
      </c>
      <c r="X181">
        <v>4.15E-3</v>
      </c>
      <c r="Y181">
        <v>5.9199999999999999E-3</v>
      </c>
      <c r="Z181">
        <v>4.0800000000000003E-3</v>
      </c>
      <c r="AA181">
        <v>0</v>
      </c>
    </row>
    <row r="182" spans="1:27" x14ac:dyDescent="0.25">
      <c r="A182">
        <v>182.06989999999999</v>
      </c>
      <c r="B182">
        <v>22.847169999999998</v>
      </c>
      <c r="C182">
        <v>21.606449999999999</v>
      </c>
      <c r="D182">
        <v>21.315159999999999</v>
      </c>
      <c r="E182">
        <v>22.949490000000001</v>
      </c>
      <c r="F182">
        <v>7.578E-2</v>
      </c>
      <c r="G182">
        <v>0</v>
      </c>
      <c r="H182">
        <v>0.12146</v>
      </c>
      <c r="I182">
        <v>0.27439999999999998</v>
      </c>
      <c r="J182">
        <v>0.12622</v>
      </c>
      <c r="K182">
        <v>-6.5570000000000003E-2</v>
      </c>
      <c r="L182">
        <v>1.3893599999999999</v>
      </c>
      <c r="M182">
        <v>5.4019999999999999E-2</v>
      </c>
      <c r="N182">
        <v>9.2340000000000005E-2</v>
      </c>
      <c r="O182">
        <v>80.985380000000006</v>
      </c>
      <c r="P182">
        <v>35.846400000000003</v>
      </c>
      <c r="Q182">
        <v>816.39576</v>
      </c>
      <c r="R182">
        <v>473.38583999999997</v>
      </c>
      <c r="S182" t="s">
        <v>27</v>
      </c>
      <c r="T182" t="e" cm="1">
        <f t="array" ref="T182">-Inf</f>
        <v>#NAME?</v>
      </c>
      <c r="U182">
        <v>3.8500000000000001E-3</v>
      </c>
      <c r="V182">
        <v>7.2399999999999999E-3</v>
      </c>
      <c r="W182">
        <v>5.2700000000000004E-3</v>
      </c>
      <c r="X182">
        <v>4.1700000000000001E-3</v>
      </c>
      <c r="Y182">
        <v>5.8900000000000003E-3</v>
      </c>
      <c r="Z182">
        <v>4.0800000000000003E-3</v>
      </c>
      <c r="AA182">
        <v>0</v>
      </c>
    </row>
    <row r="183" spans="1:27" x14ac:dyDescent="0.25">
      <c r="A183">
        <v>183.07185000000001</v>
      </c>
      <c r="B183">
        <v>22.847740000000002</v>
      </c>
      <c r="C183">
        <v>21.606850000000001</v>
      </c>
      <c r="D183">
        <v>21.314070000000001</v>
      </c>
      <c r="E183">
        <v>22.94903</v>
      </c>
      <c r="F183">
        <v>7.6060000000000003E-2</v>
      </c>
      <c r="G183">
        <v>0</v>
      </c>
      <c r="H183">
        <v>0.12372</v>
      </c>
      <c r="I183">
        <v>0.27202999999999999</v>
      </c>
      <c r="J183">
        <v>0.13194</v>
      </c>
      <c r="K183">
        <v>-6.6290000000000002E-2</v>
      </c>
      <c r="L183">
        <v>1.3920999999999999</v>
      </c>
      <c r="M183">
        <v>5.5910000000000001E-2</v>
      </c>
      <c r="N183">
        <v>9.3149999999999997E-2</v>
      </c>
      <c r="O183">
        <v>80.285510000000002</v>
      </c>
      <c r="P183">
        <v>36.515630000000002</v>
      </c>
      <c r="Q183">
        <v>853.42367000000002</v>
      </c>
      <c r="R183">
        <v>475.13560000000001</v>
      </c>
      <c r="S183" t="s">
        <v>27</v>
      </c>
      <c r="T183" t="e" cm="1">
        <f t="array" ref="T183">-Inf</f>
        <v>#NAME?</v>
      </c>
      <c r="U183">
        <v>3.8500000000000001E-3</v>
      </c>
      <c r="V183">
        <v>7.2399999999999999E-3</v>
      </c>
      <c r="W183">
        <v>5.2599999999999999E-3</v>
      </c>
      <c r="X183">
        <v>4.1700000000000001E-3</v>
      </c>
      <c r="Y183">
        <v>5.9300000000000004E-3</v>
      </c>
      <c r="Z183">
        <v>4.0800000000000003E-3</v>
      </c>
      <c r="AA183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FA5F-0ED5-444E-9025-DEB01D5DDE04}">
  <dimension ref="A1:AA182"/>
  <sheetViews>
    <sheetView workbookViewId="0">
      <selection sqref="A1:AA182"/>
    </sheetView>
  </sheetViews>
  <sheetFormatPr defaultRowHeight="15" x14ac:dyDescent="0.25"/>
  <sheetData>
    <row r="1" spans="1:27" x14ac:dyDescent="0.25">
      <c r="A1" t="s">
        <v>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1.7504200000000001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2.75393</v>
      </c>
      <c r="B3">
        <v>22.69868</v>
      </c>
      <c r="C3">
        <v>21.592649999999999</v>
      </c>
      <c r="D3">
        <v>21.30744</v>
      </c>
      <c r="E3">
        <v>22.80817</v>
      </c>
      <c r="F3">
        <v>7.5620000000000007E-2</v>
      </c>
      <c r="G3">
        <v>0</v>
      </c>
      <c r="H3">
        <v>0.15390000000000001</v>
      </c>
      <c r="I3">
        <v>0.34078000000000003</v>
      </c>
      <c r="J3">
        <v>0.13874</v>
      </c>
      <c r="K3">
        <v>-6.7000000000000004E-2</v>
      </c>
      <c r="L3">
        <v>1.7700199999999999</v>
      </c>
      <c r="M3">
        <v>6.3539999999999999E-2</v>
      </c>
      <c r="N3">
        <v>9.0219999999999995E-2</v>
      </c>
      <c r="O3">
        <v>100.57884</v>
      </c>
      <c r="P3">
        <v>45.422229999999999</v>
      </c>
      <c r="Q3">
        <v>894.26395000000002</v>
      </c>
      <c r="R3">
        <v>472.26368000000002</v>
      </c>
      <c r="S3" t="s">
        <v>27</v>
      </c>
      <c r="T3" t="e" cm="1">
        <f t="array" ref="T3">-Inf</f>
        <v>#NAME?</v>
      </c>
      <c r="U3">
        <v>3.8500000000000001E-3</v>
      </c>
      <c r="V3">
        <v>8.1200000000000005E-3</v>
      </c>
      <c r="W3">
        <v>5.5799999999999999E-3</v>
      </c>
      <c r="X3">
        <v>4.1799999999999997E-3</v>
      </c>
      <c r="Y3">
        <v>6.4000000000000003E-3</v>
      </c>
      <c r="Z3">
        <v>4.0800000000000003E-3</v>
      </c>
      <c r="AA3">
        <v>0</v>
      </c>
    </row>
    <row r="4" spans="1:27" x14ac:dyDescent="0.25">
      <c r="A4">
        <v>3.7551399999999999</v>
      </c>
      <c r="B4">
        <v>22.699120000000001</v>
      </c>
      <c r="C4">
        <v>21.591439999999999</v>
      </c>
      <c r="D4">
        <v>21.307839999999999</v>
      </c>
      <c r="E4">
        <v>22.806999999999999</v>
      </c>
      <c r="F4">
        <v>7.6069999999999999E-2</v>
      </c>
      <c r="G4">
        <v>0</v>
      </c>
      <c r="H4">
        <v>0.15243000000000001</v>
      </c>
      <c r="I4">
        <v>0.33934999999999998</v>
      </c>
      <c r="J4">
        <v>0.14632000000000001</v>
      </c>
      <c r="K4">
        <v>-6.1809999999999997E-2</v>
      </c>
      <c r="L4">
        <v>1.77345</v>
      </c>
      <c r="M4">
        <v>6.6040000000000001E-2</v>
      </c>
      <c r="N4">
        <v>9.0249999999999997E-2</v>
      </c>
      <c r="O4">
        <v>100.15571</v>
      </c>
      <c r="P4">
        <v>44.988019999999999</v>
      </c>
      <c r="Q4">
        <v>943.14255000000003</v>
      </c>
      <c r="R4">
        <v>475.08051999999998</v>
      </c>
      <c r="S4" t="s">
        <v>27</v>
      </c>
      <c r="T4" t="e" cm="1">
        <f t="array" ref="T4">-Inf</f>
        <v>#NAME?</v>
      </c>
      <c r="U4">
        <v>3.8600000000000001E-3</v>
      </c>
      <c r="V4">
        <v>8.1300000000000001E-3</v>
      </c>
      <c r="W4">
        <v>5.5700000000000003E-3</v>
      </c>
      <c r="X4">
        <v>4.1900000000000001E-3</v>
      </c>
      <c r="Y4">
        <v>6.3699999999999998E-3</v>
      </c>
      <c r="Z4">
        <v>4.0800000000000003E-3</v>
      </c>
      <c r="AA4">
        <v>0</v>
      </c>
    </row>
    <row r="5" spans="1:27" x14ac:dyDescent="0.25">
      <c r="A5">
        <v>4.7586500000000003</v>
      </c>
      <c r="B5">
        <v>22.699179999999998</v>
      </c>
      <c r="C5">
        <v>21.591830000000002</v>
      </c>
      <c r="D5">
        <v>21.307849999999998</v>
      </c>
      <c r="E5">
        <v>22.805299999999999</v>
      </c>
      <c r="F5">
        <v>7.5859999999999997E-2</v>
      </c>
      <c r="G5">
        <v>0</v>
      </c>
      <c r="H5">
        <v>0.15157999999999999</v>
      </c>
      <c r="I5">
        <v>0.34011999999999998</v>
      </c>
      <c r="J5">
        <v>0.1416</v>
      </c>
      <c r="K5">
        <v>-6.1789999999999998E-2</v>
      </c>
      <c r="L5">
        <v>1.77014</v>
      </c>
      <c r="M5">
        <v>6.2859999999999999E-2</v>
      </c>
      <c r="N5">
        <v>9.0120000000000006E-2</v>
      </c>
      <c r="O5">
        <v>100.3839</v>
      </c>
      <c r="P5">
        <v>44.736699999999999</v>
      </c>
      <c r="Q5">
        <v>912.70223999999996</v>
      </c>
      <c r="R5">
        <v>473.76046000000002</v>
      </c>
      <c r="S5" t="s">
        <v>27</v>
      </c>
      <c r="T5" t="e" cm="1">
        <f t="array" ref="T5">-Inf</f>
        <v>#NAME?</v>
      </c>
      <c r="U5">
        <v>3.8600000000000001E-3</v>
      </c>
      <c r="V5">
        <v>8.1200000000000005E-3</v>
      </c>
      <c r="W5">
        <v>5.5799999999999999E-3</v>
      </c>
      <c r="X5">
        <v>4.1900000000000001E-3</v>
      </c>
      <c r="Y5">
        <v>6.3600000000000002E-3</v>
      </c>
      <c r="Z5">
        <v>4.0800000000000003E-3</v>
      </c>
      <c r="AA5">
        <v>0</v>
      </c>
    </row>
    <row r="6" spans="1:27" x14ac:dyDescent="0.25">
      <c r="A6">
        <v>5.7592699999999999</v>
      </c>
      <c r="B6">
        <v>22.699090000000002</v>
      </c>
      <c r="C6">
        <v>21.591760000000001</v>
      </c>
      <c r="D6">
        <v>21.308160000000001</v>
      </c>
      <c r="E6">
        <v>22.805820000000001</v>
      </c>
      <c r="F6">
        <v>7.571E-2</v>
      </c>
      <c r="G6">
        <v>0</v>
      </c>
      <c r="H6">
        <v>0.15436</v>
      </c>
      <c r="I6">
        <v>0.34159</v>
      </c>
      <c r="J6">
        <v>0.14224999999999999</v>
      </c>
      <c r="K6">
        <v>-6.1080000000000002E-2</v>
      </c>
      <c r="L6">
        <v>1.77172</v>
      </c>
      <c r="M6">
        <v>6.3509999999999997E-2</v>
      </c>
      <c r="N6">
        <v>8.9819999999999997E-2</v>
      </c>
      <c r="O6">
        <v>100.81740000000001</v>
      </c>
      <c r="P6">
        <v>45.556359999999998</v>
      </c>
      <c r="Q6">
        <v>916.90246000000002</v>
      </c>
      <c r="R6">
        <v>472.83129000000002</v>
      </c>
      <c r="S6" t="s">
        <v>27</v>
      </c>
      <c r="T6" t="e" cm="1">
        <f t="array" ref="T6">-Inf</f>
        <v>#NAME?</v>
      </c>
      <c r="U6">
        <v>3.8600000000000001E-3</v>
      </c>
      <c r="V6">
        <v>8.1200000000000005E-3</v>
      </c>
      <c r="W6">
        <v>5.5900000000000004E-3</v>
      </c>
      <c r="X6">
        <v>4.1900000000000001E-3</v>
      </c>
      <c r="Y6">
        <v>6.4000000000000003E-3</v>
      </c>
      <c r="Z6">
        <v>4.0800000000000003E-3</v>
      </c>
      <c r="AA6">
        <v>0</v>
      </c>
    </row>
    <row r="7" spans="1:27" x14ac:dyDescent="0.25">
      <c r="A7">
        <v>6.7622799999999996</v>
      </c>
      <c r="B7">
        <v>22.699670000000001</v>
      </c>
      <c r="C7">
        <v>21.592269999999999</v>
      </c>
      <c r="D7">
        <v>21.308399999999999</v>
      </c>
      <c r="E7">
        <v>22.806059999999999</v>
      </c>
      <c r="F7">
        <v>7.5789999999999996E-2</v>
      </c>
      <c r="G7">
        <v>0</v>
      </c>
      <c r="H7">
        <v>0.15275</v>
      </c>
      <c r="I7">
        <v>0.34443000000000001</v>
      </c>
      <c r="J7">
        <v>0.14606</v>
      </c>
      <c r="K7">
        <v>-6.633E-2</v>
      </c>
      <c r="L7">
        <v>1.77064</v>
      </c>
      <c r="M7">
        <v>6.5000000000000002E-2</v>
      </c>
      <c r="N7">
        <v>0.09</v>
      </c>
      <c r="O7">
        <v>101.65424</v>
      </c>
      <c r="P7">
        <v>45.083599999999997</v>
      </c>
      <c r="Q7">
        <v>941.42853000000002</v>
      </c>
      <c r="R7">
        <v>473.33776</v>
      </c>
      <c r="S7" t="s">
        <v>27</v>
      </c>
      <c r="T7" t="e" cm="1">
        <f t="array" ref="T7">-Inf</f>
        <v>#NAME?</v>
      </c>
      <c r="U7">
        <v>3.8500000000000001E-3</v>
      </c>
      <c r="V7">
        <v>8.1200000000000005E-3</v>
      </c>
      <c r="W7">
        <v>5.5999999999999999E-3</v>
      </c>
      <c r="X7">
        <v>4.1900000000000001E-3</v>
      </c>
      <c r="Y7">
        <v>6.3800000000000003E-3</v>
      </c>
      <c r="Z7">
        <v>4.0800000000000003E-3</v>
      </c>
      <c r="AA7">
        <v>0</v>
      </c>
    </row>
    <row r="8" spans="1:27" x14ac:dyDescent="0.25">
      <c r="A8">
        <v>7.7636099999999999</v>
      </c>
      <c r="B8">
        <v>22.70082</v>
      </c>
      <c r="C8">
        <v>21.59235</v>
      </c>
      <c r="D8">
        <v>21.308420000000002</v>
      </c>
      <c r="E8">
        <v>22.806950000000001</v>
      </c>
      <c r="F8">
        <v>7.603E-2</v>
      </c>
      <c r="G8">
        <v>0</v>
      </c>
      <c r="H8">
        <v>0.15379999999999999</v>
      </c>
      <c r="I8">
        <v>0.34766000000000002</v>
      </c>
      <c r="J8">
        <v>0.14407</v>
      </c>
      <c r="K8">
        <v>-6.1899999999999997E-2</v>
      </c>
      <c r="L8">
        <v>1.7761499999999999</v>
      </c>
      <c r="M8">
        <v>6.3960000000000003E-2</v>
      </c>
      <c r="N8">
        <v>9.0310000000000001E-2</v>
      </c>
      <c r="O8">
        <v>102.60753</v>
      </c>
      <c r="P8">
        <v>45.391550000000002</v>
      </c>
      <c r="Q8">
        <v>928.63800000000003</v>
      </c>
      <c r="R8">
        <v>474.85919999999999</v>
      </c>
      <c r="S8" t="s">
        <v>27</v>
      </c>
      <c r="T8" t="e" cm="1">
        <f t="array" ref="T8">-Inf</f>
        <v>#NAME?</v>
      </c>
      <c r="U8">
        <v>3.8600000000000001E-3</v>
      </c>
      <c r="V8">
        <v>8.1300000000000001E-3</v>
      </c>
      <c r="W8">
        <v>5.6100000000000004E-3</v>
      </c>
      <c r="X8">
        <v>4.1900000000000001E-3</v>
      </c>
      <c r="Y8">
        <v>6.3899999999999998E-3</v>
      </c>
      <c r="Z8">
        <v>4.0800000000000003E-3</v>
      </c>
      <c r="AA8">
        <v>0</v>
      </c>
    </row>
    <row r="9" spans="1:27" x14ac:dyDescent="0.25">
      <c r="A9">
        <v>8.7659400000000005</v>
      </c>
      <c r="B9">
        <v>22.700749999999999</v>
      </c>
      <c r="C9">
        <v>21.592400000000001</v>
      </c>
      <c r="D9">
        <v>21.307510000000001</v>
      </c>
      <c r="E9">
        <v>22.809480000000001</v>
      </c>
      <c r="F9">
        <v>7.5600000000000001E-2</v>
      </c>
      <c r="G9">
        <v>0</v>
      </c>
      <c r="H9">
        <v>0.15045</v>
      </c>
      <c r="I9">
        <v>0.34875</v>
      </c>
      <c r="J9">
        <v>0.13691</v>
      </c>
      <c r="K9">
        <v>-5.518E-2</v>
      </c>
      <c r="L9">
        <v>1.77091</v>
      </c>
      <c r="M9">
        <v>6.2269999999999999E-2</v>
      </c>
      <c r="N9">
        <v>9.01E-2</v>
      </c>
      <c r="O9">
        <v>102.93103000000001</v>
      </c>
      <c r="P9">
        <v>44.404739999999997</v>
      </c>
      <c r="Q9">
        <v>882.50211000000002</v>
      </c>
      <c r="R9">
        <v>472.16615000000002</v>
      </c>
      <c r="S9" t="s">
        <v>27</v>
      </c>
      <c r="T9" t="e" cm="1">
        <f t="array" ref="T9">-Inf</f>
        <v>#NAME?</v>
      </c>
      <c r="U9">
        <v>3.8700000000000002E-3</v>
      </c>
      <c r="V9">
        <v>8.1200000000000005E-3</v>
      </c>
      <c r="W9">
        <v>5.62E-3</v>
      </c>
      <c r="X9">
        <v>4.1799999999999997E-3</v>
      </c>
      <c r="Y9">
        <v>6.3400000000000001E-3</v>
      </c>
      <c r="Z9">
        <v>4.0800000000000003E-3</v>
      </c>
      <c r="AA9">
        <v>0</v>
      </c>
    </row>
    <row r="10" spans="1:27" x14ac:dyDescent="0.25">
      <c r="A10">
        <v>9.7660599999999995</v>
      </c>
      <c r="B10">
        <v>22.702120000000001</v>
      </c>
      <c r="C10">
        <v>21.591819999999998</v>
      </c>
      <c r="D10">
        <v>21.308119999999999</v>
      </c>
      <c r="E10">
        <v>22.8109</v>
      </c>
      <c r="F10">
        <v>7.4370000000000006E-2</v>
      </c>
      <c r="G10">
        <v>0</v>
      </c>
      <c r="H10">
        <v>0.15168000000000001</v>
      </c>
      <c r="I10">
        <v>0.35222999999999999</v>
      </c>
      <c r="J10">
        <v>0.14343</v>
      </c>
      <c r="K10">
        <v>-6.3399999999999998E-2</v>
      </c>
      <c r="L10">
        <v>1.77338</v>
      </c>
      <c r="M10">
        <v>6.5259999999999999E-2</v>
      </c>
      <c r="N10">
        <v>8.8260000000000005E-2</v>
      </c>
      <c r="O10">
        <v>103.95704000000001</v>
      </c>
      <c r="P10">
        <v>44.765630000000002</v>
      </c>
      <c r="Q10">
        <v>924.57845999999995</v>
      </c>
      <c r="R10">
        <v>464.49106</v>
      </c>
      <c r="S10" t="s">
        <v>27</v>
      </c>
      <c r="T10" t="e" cm="1">
        <f t="array" ref="T10">-Inf</f>
        <v>#NAME?</v>
      </c>
      <c r="U10">
        <v>3.8600000000000001E-3</v>
      </c>
      <c r="V10">
        <v>8.1300000000000001E-3</v>
      </c>
      <c r="W10">
        <v>5.6299999999999996E-3</v>
      </c>
      <c r="X10">
        <v>4.1900000000000001E-3</v>
      </c>
      <c r="Y10">
        <v>6.3600000000000002E-3</v>
      </c>
      <c r="Z10">
        <v>4.0800000000000003E-3</v>
      </c>
      <c r="AA10">
        <v>0</v>
      </c>
    </row>
    <row r="11" spans="1:27" x14ac:dyDescent="0.25">
      <c r="A11">
        <v>10.769220000000001</v>
      </c>
      <c r="B11">
        <v>22.701619999999998</v>
      </c>
      <c r="C11">
        <v>21.592079999999999</v>
      </c>
      <c r="D11">
        <v>21.30782</v>
      </c>
      <c r="E11">
        <v>22.811820000000001</v>
      </c>
      <c r="F11">
        <v>7.4329999999999993E-2</v>
      </c>
      <c r="G11">
        <v>0</v>
      </c>
      <c r="H11">
        <v>0.15321000000000001</v>
      </c>
      <c r="I11">
        <v>0.34621000000000002</v>
      </c>
      <c r="J11">
        <v>0.15396000000000001</v>
      </c>
      <c r="K11">
        <v>-6.3509999999999997E-2</v>
      </c>
      <c r="L11">
        <v>1.77284</v>
      </c>
      <c r="M11">
        <v>7.0970000000000005E-2</v>
      </c>
      <c r="N11">
        <v>8.8389999999999996E-2</v>
      </c>
      <c r="O11">
        <v>102.17994</v>
      </c>
      <c r="P11">
        <v>45.217190000000002</v>
      </c>
      <c r="Q11">
        <v>992.45399999999995</v>
      </c>
      <c r="R11">
        <v>464.21735000000001</v>
      </c>
      <c r="S11" t="s">
        <v>27</v>
      </c>
      <c r="T11" t="e" cm="1">
        <f t="array" ref="T11">-Inf</f>
        <v>#NAME?</v>
      </c>
      <c r="U11">
        <v>3.8500000000000001E-3</v>
      </c>
      <c r="V11">
        <v>8.1300000000000001E-3</v>
      </c>
      <c r="W11">
        <v>5.6100000000000004E-3</v>
      </c>
      <c r="X11">
        <v>4.1999999999999997E-3</v>
      </c>
      <c r="Y11">
        <v>6.3899999999999998E-3</v>
      </c>
      <c r="Z11">
        <v>4.0800000000000003E-3</v>
      </c>
      <c r="AA11">
        <v>0</v>
      </c>
    </row>
    <row r="12" spans="1:27" x14ac:dyDescent="0.25">
      <c r="A12">
        <v>11.77093</v>
      </c>
      <c r="B12">
        <v>22.702369999999998</v>
      </c>
      <c r="C12">
        <v>21.591830000000002</v>
      </c>
      <c r="D12">
        <v>21.308260000000001</v>
      </c>
      <c r="E12">
        <v>22.810359999999999</v>
      </c>
      <c r="F12">
        <v>7.4459999999999998E-2</v>
      </c>
      <c r="G12">
        <v>0</v>
      </c>
      <c r="H12">
        <v>0.15054999999999999</v>
      </c>
      <c r="I12">
        <v>0.34848000000000001</v>
      </c>
      <c r="J12">
        <v>0.14904000000000001</v>
      </c>
      <c r="K12">
        <v>-6.2829999999999997E-2</v>
      </c>
      <c r="L12">
        <v>1.7728900000000001</v>
      </c>
      <c r="M12">
        <v>6.7330000000000001E-2</v>
      </c>
      <c r="N12">
        <v>8.8330000000000006E-2</v>
      </c>
      <c r="O12">
        <v>102.85102999999999</v>
      </c>
      <c r="P12">
        <v>44.432519999999997</v>
      </c>
      <c r="Q12">
        <v>960.72693000000004</v>
      </c>
      <c r="R12">
        <v>465.04572000000002</v>
      </c>
      <c r="S12" t="s">
        <v>27</v>
      </c>
      <c r="T12" t="e" cm="1">
        <f t="array" ref="T12">-Inf</f>
        <v>#NAME?</v>
      </c>
      <c r="U12">
        <v>3.8600000000000001E-3</v>
      </c>
      <c r="V12">
        <v>8.1300000000000001E-3</v>
      </c>
      <c r="W12">
        <v>5.62E-3</v>
      </c>
      <c r="X12">
        <v>4.1999999999999997E-3</v>
      </c>
      <c r="Y12">
        <v>6.3400000000000001E-3</v>
      </c>
      <c r="Z12">
        <v>4.0800000000000003E-3</v>
      </c>
      <c r="AA12">
        <v>0</v>
      </c>
    </row>
    <row r="13" spans="1:27" x14ac:dyDescent="0.25">
      <c r="A13">
        <v>12.772220000000001</v>
      </c>
      <c r="B13">
        <v>22.703489999999999</v>
      </c>
      <c r="C13">
        <v>21.59187</v>
      </c>
      <c r="D13">
        <v>21.30762</v>
      </c>
      <c r="E13">
        <v>22.810220000000001</v>
      </c>
      <c r="F13">
        <v>7.5459999999999999E-2</v>
      </c>
      <c r="G13">
        <v>0</v>
      </c>
      <c r="H13">
        <v>0.15271000000000001</v>
      </c>
      <c r="I13">
        <v>0.35132000000000002</v>
      </c>
      <c r="J13">
        <v>0.14846000000000001</v>
      </c>
      <c r="K13">
        <v>-6.5339999999999995E-2</v>
      </c>
      <c r="L13">
        <v>1.77457</v>
      </c>
      <c r="M13">
        <v>6.6280000000000006E-2</v>
      </c>
      <c r="N13">
        <v>8.9730000000000004E-2</v>
      </c>
      <c r="O13">
        <v>103.68709</v>
      </c>
      <c r="P13">
        <v>45.06982</v>
      </c>
      <c r="Q13">
        <v>956.99944000000005</v>
      </c>
      <c r="R13">
        <v>471.27105</v>
      </c>
      <c r="S13" t="s">
        <v>27</v>
      </c>
      <c r="T13" t="e" cm="1">
        <f t="array" ref="T13">-Inf</f>
        <v>#NAME?</v>
      </c>
      <c r="U13">
        <v>3.8500000000000001E-3</v>
      </c>
      <c r="V13">
        <v>8.1300000000000001E-3</v>
      </c>
      <c r="W13">
        <v>5.6299999999999996E-3</v>
      </c>
      <c r="X13">
        <v>4.1999999999999997E-3</v>
      </c>
      <c r="Y13">
        <v>6.3800000000000003E-3</v>
      </c>
      <c r="Z13">
        <v>4.0800000000000003E-3</v>
      </c>
      <c r="AA13">
        <v>0</v>
      </c>
    </row>
    <row r="14" spans="1:27" x14ac:dyDescent="0.25">
      <c r="A14">
        <v>13.77322</v>
      </c>
      <c r="B14">
        <v>22.7042</v>
      </c>
      <c r="C14">
        <v>21.592829999999999</v>
      </c>
      <c r="D14">
        <v>21.307480000000002</v>
      </c>
      <c r="E14">
        <v>22.810659999999999</v>
      </c>
      <c r="F14">
        <v>7.5590000000000004E-2</v>
      </c>
      <c r="G14">
        <v>0</v>
      </c>
      <c r="H14">
        <v>0.15182000000000001</v>
      </c>
      <c r="I14">
        <v>0.35043000000000002</v>
      </c>
      <c r="J14">
        <v>0.15595999999999999</v>
      </c>
      <c r="K14">
        <v>-6.2549999999999994E-2</v>
      </c>
      <c r="L14">
        <v>1.77424</v>
      </c>
      <c r="M14">
        <v>6.9459999999999994E-2</v>
      </c>
      <c r="N14">
        <v>9.0230000000000005E-2</v>
      </c>
      <c r="O14">
        <v>103.42447</v>
      </c>
      <c r="P14">
        <v>44.806820000000002</v>
      </c>
      <c r="Q14">
        <v>1005.36848</v>
      </c>
      <c r="R14">
        <v>472.10818999999998</v>
      </c>
      <c r="S14" t="s">
        <v>27</v>
      </c>
      <c r="T14" t="e" cm="1">
        <f t="array" ref="T14">-Inf</f>
        <v>#NAME?</v>
      </c>
      <c r="U14">
        <v>3.8600000000000001E-3</v>
      </c>
      <c r="V14">
        <v>8.1300000000000001E-3</v>
      </c>
      <c r="W14">
        <v>5.6299999999999996E-3</v>
      </c>
      <c r="X14">
        <v>4.2100000000000002E-3</v>
      </c>
      <c r="Y14">
        <v>6.3600000000000002E-3</v>
      </c>
      <c r="Z14">
        <v>4.0800000000000003E-3</v>
      </c>
      <c r="AA14">
        <v>0</v>
      </c>
    </row>
    <row r="15" spans="1:27" x14ac:dyDescent="0.25">
      <c r="A15">
        <v>14.775679999999999</v>
      </c>
      <c r="B15">
        <v>22.705369999999998</v>
      </c>
      <c r="C15">
        <v>21.592610000000001</v>
      </c>
      <c r="D15">
        <v>21.30716</v>
      </c>
      <c r="E15">
        <v>22.812930000000001</v>
      </c>
      <c r="F15">
        <v>7.6109999999999997E-2</v>
      </c>
      <c r="G15">
        <v>0</v>
      </c>
      <c r="H15">
        <v>0.15264</v>
      </c>
      <c r="I15">
        <v>0.34895999999999999</v>
      </c>
      <c r="J15">
        <v>0.14237</v>
      </c>
      <c r="K15">
        <v>-6.4769999999999994E-2</v>
      </c>
      <c r="L15">
        <v>1.7738799999999999</v>
      </c>
      <c r="M15">
        <v>6.4060000000000006E-2</v>
      </c>
      <c r="N15">
        <v>9.0880000000000002E-2</v>
      </c>
      <c r="O15">
        <v>102.99115999999999</v>
      </c>
      <c r="P15">
        <v>45.050409999999999</v>
      </c>
      <c r="Q15">
        <v>917.78530000000001</v>
      </c>
      <c r="R15">
        <v>475.31225999999998</v>
      </c>
      <c r="S15" t="s">
        <v>27</v>
      </c>
      <c r="T15" t="e" cm="1">
        <f t="array" ref="T15">-Inf</f>
        <v>#NAME?</v>
      </c>
      <c r="U15">
        <v>3.8500000000000001E-3</v>
      </c>
      <c r="V15">
        <v>8.1300000000000001E-3</v>
      </c>
      <c r="W15">
        <v>5.62E-3</v>
      </c>
      <c r="X15">
        <v>4.1900000000000001E-3</v>
      </c>
      <c r="Y15">
        <v>6.3800000000000003E-3</v>
      </c>
      <c r="Z15">
        <v>4.0800000000000003E-3</v>
      </c>
      <c r="AA15">
        <v>0</v>
      </c>
    </row>
    <row r="16" spans="1:27" x14ac:dyDescent="0.25">
      <c r="A16">
        <v>15.77735</v>
      </c>
      <c r="B16">
        <v>22.70506</v>
      </c>
      <c r="C16">
        <v>21.591270000000002</v>
      </c>
      <c r="D16">
        <v>21.30799</v>
      </c>
      <c r="E16">
        <v>22.815100000000001</v>
      </c>
      <c r="F16">
        <v>7.578E-2</v>
      </c>
      <c r="G16">
        <v>0</v>
      </c>
      <c r="H16">
        <v>0.15326000000000001</v>
      </c>
      <c r="I16">
        <v>0.35016999999999998</v>
      </c>
      <c r="J16">
        <v>0.14077000000000001</v>
      </c>
      <c r="K16">
        <v>-6.5490000000000007E-2</v>
      </c>
      <c r="L16">
        <v>1.77261</v>
      </c>
      <c r="M16">
        <v>6.4799999999999996E-2</v>
      </c>
      <c r="N16">
        <v>8.9800000000000005E-2</v>
      </c>
      <c r="O16">
        <v>103.34835</v>
      </c>
      <c r="P16">
        <v>45.233289999999997</v>
      </c>
      <c r="Q16">
        <v>907.48445000000004</v>
      </c>
      <c r="R16">
        <v>473.29422</v>
      </c>
      <c r="S16" t="s">
        <v>27</v>
      </c>
      <c r="T16" t="e" cm="1">
        <f t="array" ref="T16">-Inf</f>
        <v>#NAME?</v>
      </c>
      <c r="U16">
        <v>3.8500000000000001E-3</v>
      </c>
      <c r="V16">
        <v>8.1300000000000001E-3</v>
      </c>
      <c r="W16">
        <v>5.6299999999999996E-3</v>
      </c>
      <c r="X16">
        <v>4.1900000000000001E-3</v>
      </c>
      <c r="Y16">
        <v>6.3899999999999998E-3</v>
      </c>
      <c r="Z16">
        <v>4.0800000000000003E-3</v>
      </c>
      <c r="AA16">
        <v>0</v>
      </c>
    </row>
    <row r="17" spans="1:27" x14ac:dyDescent="0.25">
      <c r="A17">
        <v>16.7791</v>
      </c>
      <c r="B17">
        <v>22.70506</v>
      </c>
      <c r="C17">
        <v>21.592559999999999</v>
      </c>
      <c r="D17">
        <v>21.3079</v>
      </c>
      <c r="E17">
        <v>22.81494</v>
      </c>
      <c r="F17">
        <v>7.6300000000000007E-2</v>
      </c>
      <c r="G17">
        <v>0</v>
      </c>
      <c r="H17">
        <v>0.15254999999999999</v>
      </c>
      <c r="I17">
        <v>0.34638000000000002</v>
      </c>
      <c r="J17">
        <v>0.14391999999999999</v>
      </c>
      <c r="K17">
        <v>-6.2199999999999998E-2</v>
      </c>
      <c r="L17">
        <v>1.7765299999999999</v>
      </c>
      <c r="M17">
        <v>6.615E-2</v>
      </c>
      <c r="N17">
        <v>9.085E-2</v>
      </c>
      <c r="O17">
        <v>102.23036</v>
      </c>
      <c r="P17">
        <v>45.023440000000001</v>
      </c>
      <c r="Q17">
        <v>927.81245000000001</v>
      </c>
      <c r="R17">
        <v>476.50866000000002</v>
      </c>
      <c r="S17" t="s">
        <v>27</v>
      </c>
      <c r="T17" t="e" cm="1">
        <f t="array" ref="T17">-Inf</f>
        <v>#NAME?</v>
      </c>
      <c r="U17">
        <v>3.8600000000000001E-3</v>
      </c>
      <c r="V17">
        <v>8.1399999999999997E-3</v>
      </c>
      <c r="W17">
        <v>5.6100000000000004E-3</v>
      </c>
      <c r="X17">
        <v>4.1900000000000001E-3</v>
      </c>
      <c r="Y17">
        <v>6.3800000000000003E-3</v>
      </c>
      <c r="Z17">
        <v>4.0899999999999999E-3</v>
      </c>
      <c r="AA17">
        <v>0</v>
      </c>
    </row>
    <row r="18" spans="1:27" x14ac:dyDescent="0.25">
      <c r="A18">
        <v>17.78247</v>
      </c>
      <c r="B18">
        <v>22.705559999999998</v>
      </c>
      <c r="C18">
        <v>21.592479999999998</v>
      </c>
      <c r="D18">
        <v>21.30808</v>
      </c>
      <c r="E18">
        <v>22.814789999999999</v>
      </c>
      <c r="F18">
        <v>7.7539999999999998E-2</v>
      </c>
      <c r="G18">
        <v>0</v>
      </c>
      <c r="H18">
        <v>0.15026</v>
      </c>
      <c r="I18">
        <v>0.34564</v>
      </c>
      <c r="J18">
        <v>0.14502000000000001</v>
      </c>
      <c r="K18">
        <v>-6.3420000000000004E-2</v>
      </c>
      <c r="L18">
        <v>1.77519</v>
      </c>
      <c r="M18">
        <v>6.6259999999999999E-2</v>
      </c>
      <c r="N18">
        <v>9.2240000000000003E-2</v>
      </c>
      <c r="O18">
        <v>102.01058999999999</v>
      </c>
      <c r="P18">
        <v>44.3476</v>
      </c>
      <c r="Q18">
        <v>934.89369999999997</v>
      </c>
      <c r="R18">
        <v>484.24034999999998</v>
      </c>
      <c r="S18" t="s">
        <v>27</v>
      </c>
      <c r="T18" t="e" cm="1">
        <f t="array" ref="T18">-Inf</f>
        <v>#NAME?</v>
      </c>
      <c r="U18">
        <v>3.8600000000000001E-3</v>
      </c>
      <c r="V18">
        <v>8.1300000000000001E-3</v>
      </c>
      <c r="W18">
        <v>5.5999999999999999E-3</v>
      </c>
      <c r="X18">
        <v>4.1900000000000001E-3</v>
      </c>
      <c r="Y18">
        <v>6.3400000000000001E-3</v>
      </c>
      <c r="Z18">
        <v>4.0899999999999999E-3</v>
      </c>
      <c r="AA18">
        <v>0</v>
      </c>
    </row>
    <row r="19" spans="1:27" x14ac:dyDescent="0.25">
      <c r="A19">
        <v>18.783909999999999</v>
      </c>
      <c r="B19">
        <v>22.704830000000001</v>
      </c>
      <c r="C19">
        <v>21.59235</v>
      </c>
      <c r="D19">
        <v>21.30725</v>
      </c>
      <c r="E19">
        <v>22.812670000000001</v>
      </c>
      <c r="F19">
        <v>7.7130000000000004E-2</v>
      </c>
      <c r="G19">
        <v>0</v>
      </c>
      <c r="H19">
        <v>0.15118000000000001</v>
      </c>
      <c r="I19">
        <v>0.33723999999999998</v>
      </c>
      <c r="J19">
        <v>0.14318</v>
      </c>
      <c r="K19">
        <v>-6.4579999999999999E-2</v>
      </c>
      <c r="L19">
        <v>1.77179</v>
      </c>
      <c r="M19">
        <v>6.4589999999999995E-2</v>
      </c>
      <c r="N19">
        <v>9.1990000000000002E-2</v>
      </c>
      <c r="O19">
        <v>99.533569999999997</v>
      </c>
      <c r="P19">
        <v>44.618780000000001</v>
      </c>
      <c r="Q19">
        <v>923.03261999999995</v>
      </c>
      <c r="R19">
        <v>481.72833000000003</v>
      </c>
      <c r="S19" t="s">
        <v>27</v>
      </c>
      <c r="T19" t="e" cm="1">
        <f t="array" ref="T19">-Inf</f>
        <v>#NAME?</v>
      </c>
      <c r="U19">
        <v>3.8500000000000001E-3</v>
      </c>
      <c r="V19">
        <v>8.1200000000000005E-3</v>
      </c>
      <c r="W19">
        <v>5.5700000000000003E-3</v>
      </c>
      <c r="X19">
        <v>4.1900000000000001E-3</v>
      </c>
      <c r="Y19">
        <v>6.3499999999999997E-3</v>
      </c>
      <c r="Z19">
        <v>4.0899999999999999E-3</v>
      </c>
      <c r="AA19">
        <v>0</v>
      </c>
    </row>
    <row r="20" spans="1:27" x14ac:dyDescent="0.25">
      <c r="A20">
        <v>19.784179999999999</v>
      </c>
      <c r="B20">
        <v>22.70449</v>
      </c>
      <c r="C20">
        <v>21.592230000000001</v>
      </c>
      <c r="D20">
        <v>21.307670000000002</v>
      </c>
      <c r="E20">
        <v>22.81382</v>
      </c>
      <c r="F20">
        <v>7.7359999999999998E-2</v>
      </c>
      <c r="G20">
        <v>0</v>
      </c>
      <c r="H20">
        <v>0.15384999999999999</v>
      </c>
      <c r="I20">
        <v>0.34439999999999998</v>
      </c>
      <c r="J20">
        <v>0.14843999999999999</v>
      </c>
      <c r="K20">
        <v>-5.9740000000000001E-2</v>
      </c>
      <c r="L20">
        <v>1.77318</v>
      </c>
      <c r="M20">
        <v>6.7890000000000006E-2</v>
      </c>
      <c r="N20">
        <v>9.2090000000000005E-2</v>
      </c>
      <c r="O20">
        <v>101.64682999999999</v>
      </c>
      <c r="P20">
        <v>45.40625</v>
      </c>
      <c r="Q20">
        <v>956.89904000000001</v>
      </c>
      <c r="R20">
        <v>483.15523000000002</v>
      </c>
      <c r="S20" t="s">
        <v>27</v>
      </c>
      <c r="T20" t="e" cm="1">
        <f t="array" ref="T20">-Inf</f>
        <v>#NAME?</v>
      </c>
      <c r="U20">
        <v>3.8600000000000001E-3</v>
      </c>
      <c r="V20">
        <v>8.1300000000000001E-3</v>
      </c>
      <c r="W20">
        <v>5.5999999999999999E-3</v>
      </c>
      <c r="X20">
        <v>4.1999999999999997E-3</v>
      </c>
      <c r="Y20">
        <v>6.4000000000000003E-3</v>
      </c>
      <c r="Z20">
        <v>4.0899999999999999E-3</v>
      </c>
      <c r="AA20">
        <v>0</v>
      </c>
    </row>
    <row r="21" spans="1:27" x14ac:dyDescent="0.25">
      <c r="A21">
        <v>20.786359999999998</v>
      </c>
      <c r="B21">
        <v>22.70382</v>
      </c>
      <c r="C21">
        <v>21.59179</v>
      </c>
      <c r="D21">
        <v>21.30762</v>
      </c>
      <c r="E21">
        <v>22.815940000000001</v>
      </c>
      <c r="F21">
        <v>7.7299999999999994E-2</v>
      </c>
      <c r="G21">
        <v>0</v>
      </c>
      <c r="H21">
        <v>0.15285000000000001</v>
      </c>
      <c r="I21">
        <v>0.34799000000000002</v>
      </c>
      <c r="J21">
        <v>0.13827999999999999</v>
      </c>
      <c r="K21">
        <v>-6.0569999999999999E-2</v>
      </c>
      <c r="L21">
        <v>1.77328</v>
      </c>
      <c r="M21">
        <v>6.4850000000000005E-2</v>
      </c>
      <c r="N21">
        <v>9.1889999999999999E-2</v>
      </c>
      <c r="O21">
        <v>102.70516000000001</v>
      </c>
      <c r="P21">
        <v>45.111499999999999</v>
      </c>
      <c r="Q21">
        <v>891.46808999999996</v>
      </c>
      <c r="R21">
        <v>482.74515000000002</v>
      </c>
      <c r="S21" t="s">
        <v>27</v>
      </c>
      <c r="T21" t="e" cm="1">
        <f t="array" ref="T21">-Inf</f>
        <v>#NAME?</v>
      </c>
      <c r="U21">
        <v>3.8600000000000001E-3</v>
      </c>
      <c r="V21">
        <v>8.1300000000000001E-3</v>
      </c>
      <c r="W21">
        <v>5.6100000000000004E-3</v>
      </c>
      <c r="X21">
        <v>4.1799999999999997E-3</v>
      </c>
      <c r="Y21">
        <v>6.3800000000000003E-3</v>
      </c>
      <c r="Z21">
        <v>4.0899999999999999E-3</v>
      </c>
      <c r="AA21">
        <v>0</v>
      </c>
    </row>
    <row r="22" spans="1:27" x14ac:dyDescent="0.25">
      <c r="A22">
        <v>21.78856</v>
      </c>
      <c r="B22">
        <v>22.703610000000001</v>
      </c>
      <c r="C22">
        <v>21.59216</v>
      </c>
      <c r="D22">
        <v>21.3079</v>
      </c>
      <c r="E22">
        <v>22.817340000000002</v>
      </c>
      <c r="F22">
        <v>7.5439999999999993E-2</v>
      </c>
      <c r="G22">
        <v>0</v>
      </c>
      <c r="H22">
        <v>0.15240999999999999</v>
      </c>
      <c r="I22">
        <v>0.35361999999999999</v>
      </c>
      <c r="J22">
        <v>0.15014</v>
      </c>
      <c r="K22">
        <v>-6.0019999999999997E-2</v>
      </c>
      <c r="L22">
        <v>1.7728999999999999</v>
      </c>
      <c r="M22">
        <v>7.1429999999999993E-2</v>
      </c>
      <c r="N22">
        <v>8.9700000000000002E-2</v>
      </c>
      <c r="O22">
        <v>104.366</v>
      </c>
      <c r="P22">
        <v>44.982030000000002</v>
      </c>
      <c r="Q22">
        <v>967.90679</v>
      </c>
      <c r="R22">
        <v>471.13484999999997</v>
      </c>
      <c r="S22" t="s">
        <v>27</v>
      </c>
      <c r="T22" t="e" cm="1">
        <f t="array" ref="T22">-Inf</f>
        <v>#NAME?</v>
      </c>
      <c r="U22">
        <v>3.8600000000000001E-3</v>
      </c>
      <c r="V22">
        <v>8.1300000000000001E-3</v>
      </c>
      <c r="W22">
        <v>5.64E-3</v>
      </c>
      <c r="X22">
        <v>4.1999999999999997E-3</v>
      </c>
      <c r="Y22">
        <v>6.3699999999999998E-3</v>
      </c>
      <c r="Z22">
        <v>4.0800000000000003E-3</v>
      </c>
      <c r="AA22">
        <v>0</v>
      </c>
    </row>
    <row r="23" spans="1:27" x14ac:dyDescent="0.25">
      <c r="A23">
        <v>22.79195</v>
      </c>
      <c r="B23">
        <v>22.703440000000001</v>
      </c>
      <c r="C23">
        <v>21.592099999999999</v>
      </c>
      <c r="D23">
        <v>21.3079</v>
      </c>
      <c r="E23">
        <v>22.817409999999999</v>
      </c>
      <c r="F23">
        <v>7.5749999999999998E-2</v>
      </c>
      <c r="G23">
        <v>0</v>
      </c>
      <c r="H23">
        <v>0.15168999999999999</v>
      </c>
      <c r="I23">
        <v>0.35521999999999998</v>
      </c>
      <c r="J23">
        <v>0.13900999999999999</v>
      </c>
      <c r="K23">
        <v>-6.182E-2</v>
      </c>
      <c r="L23">
        <v>1.7696000000000001</v>
      </c>
      <c r="M23">
        <v>6.6269999999999996E-2</v>
      </c>
      <c r="N23">
        <v>9.0060000000000001E-2</v>
      </c>
      <c r="O23">
        <v>104.83911000000001</v>
      </c>
      <c r="P23">
        <v>44.768630000000002</v>
      </c>
      <c r="Q23">
        <v>896.17489</v>
      </c>
      <c r="R23">
        <v>473.09706999999997</v>
      </c>
      <c r="S23" t="s">
        <v>27</v>
      </c>
      <c r="T23" t="e" cm="1">
        <f t="array" ref="T23">-Inf</f>
        <v>#NAME?</v>
      </c>
      <c r="U23">
        <v>3.8600000000000001E-3</v>
      </c>
      <c r="V23">
        <v>8.1200000000000005E-3</v>
      </c>
      <c r="W23">
        <v>5.6499999999999996E-3</v>
      </c>
      <c r="X23">
        <v>4.1799999999999997E-3</v>
      </c>
      <c r="Y23">
        <v>6.3600000000000002E-3</v>
      </c>
      <c r="Z23">
        <v>4.0800000000000003E-3</v>
      </c>
      <c r="AA23">
        <v>0</v>
      </c>
    </row>
    <row r="24" spans="1:27" x14ac:dyDescent="0.25">
      <c r="A24">
        <v>23.793900000000001</v>
      </c>
      <c r="B24">
        <v>22.70243</v>
      </c>
      <c r="C24">
        <v>21.591999999999999</v>
      </c>
      <c r="D24">
        <v>21.307469999999999</v>
      </c>
      <c r="E24">
        <v>22.81691</v>
      </c>
      <c r="F24">
        <v>7.5980000000000006E-2</v>
      </c>
      <c r="G24">
        <v>0</v>
      </c>
      <c r="H24">
        <v>0.15314</v>
      </c>
      <c r="I24">
        <v>0.35103000000000001</v>
      </c>
      <c r="J24">
        <v>0.14041999999999999</v>
      </c>
      <c r="K24">
        <v>-6.4049999999999996E-2</v>
      </c>
      <c r="L24">
        <v>1.76932</v>
      </c>
      <c r="M24">
        <v>6.7239999999999994E-2</v>
      </c>
      <c r="N24">
        <v>9.0440000000000006E-2</v>
      </c>
      <c r="O24">
        <v>103.60397</v>
      </c>
      <c r="P24">
        <v>45.19726</v>
      </c>
      <c r="Q24">
        <v>905.23924</v>
      </c>
      <c r="R24">
        <v>474.54613000000001</v>
      </c>
      <c r="S24" t="s">
        <v>27</v>
      </c>
      <c r="T24" t="e" cm="1">
        <f t="array" ref="T24">-Inf</f>
        <v>#NAME?</v>
      </c>
      <c r="U24">
        <v>3.8500000000000001E-3</v>
      </c>
      <c r="V24">
        <v>8.1200000000000005E-3</v>
      </c>
      <c r="W24">
        <v>5.6299999999999996E-3</v>
      </c>
      <c r="X24">
        <v>4.1900000000000001E-3</v>
      </c>
      <c r="Y24">
        <v>6.3800000000000003E-3</v>
      </c>
      <c r="Z24">
        <v>4.0800000000000003E-3</v>
      </c>
      <c r="AA24">
        <v>0</v>
      </c>
    </row>
    <row r="25" spans="1:27" x14ac:dyDescent="0.25">
      <c r="A25">
        <v>24.7958</v>
      </c>
      <c r="B25">
        <v>22.700710000000001</v>
      </c>
      <c r="C25">
        <v>21.592749999999999</v>
      </c>
      <c r="D25">
        <v>21.307839999999999</v>
      </c>
      <c r="E25">
        <v>22.818819999999999</v>
      </c>
      <c r="F25">
        <v>7.5880000000000003E-2</v>
      </c>
      <c r="G25">
        <v>0</v>
      </c>
      <c r="H25">
        <v>0.15001999999999999</v>
      </c>
      <c r="I25">
        <v>0.33728999999999998</v>
      </c>
      <c r="J25">
        <v>0.14513999999999999</v>
      </c>
      <c r="K25">
        <v>-6.055E-2</v>
      </c>
      <c r="L25">
        <v>1.77325</v>
      </c>
      <c r="M25">
        <v>7.1709999999999996E-2</v>
      </c>
      <c r="N25">
        <v>9.0429999999999996E-2</v>
      </c>
      <c r="O25">
        <v>99.546499999999995</v>
      </c>
      <c r="P25">
        <v>44.277819999999998</v>
      </c>
      <c r="Q25">
        <v>935.68353999999999</v>
      </c>
      <c r="R25">
        <v>473.86707999999999</v>
      </c>
      <c r="S25" t="s">
        <v>27</v>
      </c>
      <c r="T25" t="e" cm="1">
        <f t="array" ref="T25">-Inf</f>
        <v>#NAME?</v>
      </c>
      <c r="U25">
        <v>3.8600000000000001E-3</v>
      </c>
      <c r="V25">
        <v>8.1300000000000001E-3</v>
      </c>
      <c r="W25">
        <v>5.5700000000000003E-3</v>
      </c>
      <c r="X25">
        <v>4.1900000000000001E-3</v>
      </c>
      <c r="Y25">
        <v>6.3400000000000001E-3</v>
      </c>
      <c r="Z25">
        <v>4.0800000000000003E-3</v>
      </c>
      <c r="AA25">
        <v>0</v>
      </c>
    </row>
    <row r="26" spans="1:27" x14ac:dyDescent="0.25">
      <c r="A26">
        <v>25.796330000000001</v>
      </c>
      <c r="B26">
        <v>22.698399999999999</v>
      </c>
      <c r="C26">
        <v>21.592189999999999</v>
      </c>
      <c r="D26">
        <v>21.307749999999999</v>
      </c>
      <c r="E26">
        <v>22.818449999999999</v>
      </c>
      <c r="F26">
        <v>7.6020000000000004E-2</v>
      </c>
      <c r="G26">
        <v>0</v>
      </c>
      <c r="H26">
        <v>0.15290000000000001</v>
      </c>
      <c r="I26">
        <v>0.33624999999999999</v>
      </c>
      <c r="J26">
        <v>0.14643</v>
      </c>
      <c r="K26">
        <v>-6.694E-2</v>
      </c>
      <c r="L26">
        <v>1.77372</v>
      </c>
      <c r="M26">
        <v>7.3539999999999994E-2</v>
      </c>
      <c r="N26">
        <v>9.0459999999999999E-2</v>
      </c>
      <c r="O26">
        <v>99.24033</v>
      </c>
      <c r="P26">
        <v>45.12547</v>
      </c>
      <c r="Q26">
        <v>943.97708999999998</v>
      </c>
      <c r="R26">
        <v>474.78616</v>
      </c>
      <c r="S26" t="s">
        <v>27</v>
      </c>
      <c r="T26" t="e" cm="1">
        <f t="array" ref="T26">-Inf</f>
        <v>#NAME?</v>
      </c>
      <c r="U26">
        <v>3.8500000000000001E-3</v>
      </c>
      <c r="V26">
        <v>8.1300000000000001E-3</v>
      </c>
      <c r="W26">
        <v>5.5599999999999998E-3</v>
      </c>
      <c r="X26">
        <v>4.1900000000000001E-3</v>
      </c>
      <c r="Y26">
        <v>6.3800000000000003E-3</v>
      </c>
      <c r="Z26">
        <v>4.0800000000000003E-3</v>
      </c>
      <c r="AA26">
        <v>0</v>
      </c>
    </row>
    <row r="27" spans="1:27" x14ac:dyDescent="0.25">
      <c r="A27">
        <v>26.799009999999999</v>
      </c>
      <c r="B27">
        <v>22.695139999999999</v>
      </c>
      <c r="C27">
        <v>21.59207</v>
      </c>
      <c r="D27">
        <v>21.307320000000001</v>
      </c>
      <c r="E27">
        <v>22.817530000000001</v>
      </c>
      <c r="F27">
        <v>7.5560000000000002E-2</v>
      </c>
      <c r="G27">
        <v>0</v>
      </c>
      <c r="H27">
        <v>0.15164</v>
      </c>
      <c r="I27">
        <v>0.32769999999999999</v>
      </c>
      <c r="J27">
        <v>0.15501000000000001</v>
      </c>
      <c r="K27">
        <v>-6.3570000000000002E-2</v>
      </c>
      <c r="L27">
        <v>1.7742199999999999</v>
      </c>
      <c r="M27">
        <v>7.936E-2</v>
      </c>
      <c r="N27">
        <v>9.0010000000000007E-2</v>
      </c>
      <c r="O27">
        <v>96.715580000000003</v>
      </c>
      <c r="P27">
        <v>44.753459999999997</v>
      </c>
      <c r="Q27">
        <v>999.19524999999999</v>
      </c>
      <c r="R27">
        <v>471.90278000000001</v>
      </c>
      <c r="S27" t="s">
        <v>27</v>
      </c>
      <c r="T27" t="e" cm="1">
        <f t="array" ref="T27">-Inf</f>
        <v>#NAME?</v>
      </c>
      <c r="U27">
        <v>3.8500000000000001E-3</v>
      </c>
      <c r="V27">
        <v>8.1300000000000001E-3</v>
      </c>
      <c r="W27">
        <v>5.5199999999999997E-3</v>
      </c>
      <c r="X27">
        <v>4.2100000000000002E-3</v>
      </c>
      <c r="Y27">
        <v>6.3600000000000002E-3</v>
      </c>
      <c r="Z27">
        <v>4.0800000000000003E-3</v>
      </c>
      <c r="AA27">
        <v>0</v>
      </c>
    </row>
    <row r="28" spans="1:27" x14ac:dyDescent="0.25">
      <c r="A28">
        <v>27.80133</v>
      </c>
      <c r="B28">
        <v>22.69359</v>
      </c>
      <c r="C28">
        <v>21.592680000000001</v>
      </c>
      <c r="D28">
        <v>21.308450000000001</v>
      </c>
      <c r="E28">
        <v>22.817250000000001</v>
      </c>
      <c r="F28">
        <v>7.5980000000000006E-2</v>
      </c>
      <c r="G28">
        <v>0</v>
      </c>
      <c r="H28">
        <v>0.15415999999999999</v>
      </c>
      <c r="I28">
        <v>0.32635999999999998</v>
      </c>
      <c r="J28">
        <v>0.13697999999999999</v>
      </c>
      <c r="K28">
        <v>-6.3149999999999998E-2</v>
      </c>
      <c r="L28">
        <v>1.7721</v>
      </c>
      <c r="M28">
        <v>7.0860000000000006E-2</v>
      </c>
      <c r="N28">
        <v>9.0329999999999994E-2</v>
      </c>
      <c r="O28">
        <v>96.321719999999999</v>
      </c>
      <c r="P28">
        <v>45.497819999999997</v>
      </c>
      <c r="Q28">
        <v>882.94181000000003</v>
      </c>
      <c r="R28">
        <v>474.50035000000003</v>
      </c>
      <c r="S28" t="s">
        <v>27</v>
      </c>
      <c r="T28" t="e" cm="1">
        <f t="array" ref="T28">-Inf</f>
        <v>#NAME?</v>
      </c>
      <c r="U28">
        <v>3.8600000000000001E-3</v>
      </c>
      <c r="V28">
        <v>8.1300000000000001E-3</v>
      </c>
      <c r="W28">
        <v>5.5100000000000001E-3</v>
      </c>
      <c r="X28">
        <v>4.1799999999999997E-3</v>
      </c>
      <c r="Y28">
        <v>6.4000000000000003E-3</v>
      </c>
      <c r="Z28">
        <v>4.0800000000000003E-3</v>
      </c>
      <c r="AA28">
        <v>0</v>
      </c>
    </row>
    <row r="29" spans="1:27" x14ac:dyDescent="0.25">
      <c r="A29">
        <v>28.802389999999999</v>
      </c>
      <c r="B29">
        <v>22.692630000000001</v>
      </c>
      <c r="C29">
        <v>21.592189999999999</v>
      </c>
      <c r="D29">
        <v>21.308209999999999</v>
      </c>
      <c r="E29">
        <v>22.818259999999999</v>
      </c>
      <c r="F29">
        <v>7.7369999999999994E-2</v>
      </c>
      <c r="G29">
        <v>0</v>
      </c>
      <c r="H29">
        <v>0.15179999999999999</v>
      </c>
      <c r="I29">
        <v>0.32480999999999999</v>
      </c>
      <c r="J29">
        <v>0.14124</v>
      </c>
      <c r="K29">
        <v>-6.3850000000000004E-2</v>
      </c>
      <c r="L29">
        <v>1.7721100000000001</v>
      </c>
      <c r="M29">
        <v>7.4230000000000004E-2</v>
      </c>
      <c r="N29">
        <v>9.1920000000000002E-2</v>
      </c>
      <c r="O29">
        <v>95.865359999999995</v>
      </c>
      <c r="P29">
        <v>44.802579999999999</v>
      </c>
      <c r="Q29">
        <v>910.43285000000003</v>
      </c>
      <c r="R29">
        <v>483.23063999999999</v>
      </c>
      <c r="S29" t="s">
        <v>27</v>
      </c>
      <c r="T29" t="e" cm="1">
        <f t="array" ref="T29">-Inf</f>
        <v>#NAME?</v>
      </c>
      <c r="U29">
        <v>3.8500000000000001E-3</v>
      </c>
      <c r="V29">
        <v>8.1300000000000001E-3</v>
      </c>
      <c r="W29">
        <v>5.5100000000000001E-3</v>
      </c>
      <c r="X29">
        <v>4.1900000000000001E-3</v>
      </c>
      <c r="Y29">
        <v>6.3600000000000002E-3</v>
      </c>
      <c r="Z29">
        <v>4.0899999999999999E-3</v>
      </c>
      <c r="AA29">
        <v>0</v>
      </c>
    </row>
    <row r="30" spans="1:27" x14ac:dyDescent="0.25">
      <c r="A30">
        <v>29.804369999999999</v>
      </c>
      <c r="B30">
        <v>22.690639999999998</v>
      </c>
      <c r="C30">
        <v>21.592939999999999</v>
      </c>
      <c r="D30">
        <v>21.308109999999999</v>
      </c>
      <c r="E30">
        <v>22.818770000000001</v>
      </c>
      <c r="F30">
        <v>7.7710000000000001E-2</v>
      </c>
      <c r="G30">
        <v>0</v>
      </c>
      <c r="H30">
        <v>0.15198</v>
      </c>
      <c r="I30">
        <v>0.32949000000000001</v>
      </c>
      <c r="J30">
        <v>0.1416</v>
      </c>
      <c r="K30">
        <v>-6.071E-2</v>
      </c>
      <c r="L30">
        <v>1.7730699999999999</v>
      </c>
      <c r="M30">
        <v>7.5899999999999995E-2</v>
      </c>
      <c r="N30">
        <v>9.2590000000000006E-2</v>
      </c>
      <c r="O30">
        <v>97.245699999999999</v>
      </c>
      <c r="P30">
        <v>44.854559999999999</v>
      </c>
      <c r="Q30">
        <v>912.72861999999998</v>
      </c>
      <c r="R30">
        <v>485.34622000000002</v>
      </c>
      <c r="S30" t="s">
        <v>27</v>
      </c>
      <c r="T30" t="e" cm="1">
        <f t="array" ref="T30">-Inf</f>
        <v>#NAME?</v>
      </c>
      <c r="U30">
        <v>3.8600000000000001E-3</v>
      </c>
      <c r="V30">
        <v>8.1300000000000001E-3</v>
      </c>
      <c r="W30">
        <v>5.5300000000000002E-3</v>
      </c>
      <c r="X30">
        <v>4.1900000000000001E-3</v>
      </c>
      <c r="Y30">
        <v>6.3699999999999998E-3</v>
      </c>
      <c r="Z30">
        <v>4.0899999999999999E-3</v>
      </c>
      <c r="AA30">
        <v>0</v>
      </c>
    </row>
    <row r="31" spans="1:27" x14ac:dyDescent="0.25">
      <c r="A31">
        <v>30.80678</v>
      </c>
      <c r="B31">
        <v>22.689550000000001</v>
      </c>
      <c r="C31">
        <v>21.5928</v>
      </c>
      <c r="D31">
        <v>21.307929999999999</v>
      </c>
      <c r="E31">
        <v>22.818180000000002</v>
      </c>
      <c r="F31">
        <v>7.5689999999999993E-2</v>
      </c>
      <c r="G31">
        <v>0</v>
      </c>
      <c r="H31">
        <v>0.15298999999999999</v>
      </c>
      <c r="I31">
        <v>0.33465</v>
      </c>
      <c r="J31">
        <v>0.14365</v>
      </c>
      <c r="K31">
        <v>-6.4060000000000006E-2</v>
      </c>
      <c r="L31">
        <v>1.7720199999999999</v>
      </c>
      <c r="M31">
        <v>7.7299999999999994E-2</v>
      </c>
      <c r="N31">
        <v>9.0200000000000002E-2</v>
      </c>
      <c r="O31">
        <v>98.767910000000001</v>
      </c>
      <c r="P31">
        <v>45.1539</v>
      </c>
      <c r="Q31">
        <v>925.93741</v>
      </c>
      <c r="R31">
        <v>472.72429</v>
      </c>
      <c r="S31" t="s">
        <v>27</v>
      </c>
      <c r="T31" t="e" cm="1">
        <f t="array" ref="T31">-Inf</f>
        <v>#NAME?</v>
      </c>
      <c r="U31">
        <v>3.8500000000000001E-3</v>
      </c>
      <c r="V31">
        <v>8.1200000000000005E-3</v>
      </c>
      <c r="W31">
        <v>5.5500000000000002E-3</v>
      </c>
      <c r="X31">
        <v>4.1900000000000001E-3</v>
      </c>
      <c r="Y31">
        <v>6.3800000000000003E-3</v>
      </c>
      <c r="Z31">
        <v>4.0800000000000003E-3</v>
      </c>
      <c r="AA31">
        <v>0</v>
      </c>
    </row>
    <row r="32" spans="1:27" x14ac:dyDescent="0.25">
      <c r="A32">
        <v>31.809719999999999</v>
      </c>
      <c r="B32">
        <v>22.687360000000002</v>
      </c>
      <c r="C32">
        <v>21.592839999999999</v>
      </c>
      <c r="D32">
        <v>21.308240000000001</v>
      </c>
      <c r="E32">
        <v>22.818989999999999</v>
      </c>
      <c r="F32">
        <v>7.5889999999999999E-2</v>
      </c>
      <c r="G32">
        <v>0</v>
      </c>
      <c r="H32">
        <v>0.15314</v>
      </c>
      <c r="I32">
        <v>0.33493000000000001</v>
      </c>
      <c r="J32">
        <v>0.14201</v>
      </c>
      <c r="K32">
        <v>-6.4949999999999994E-2</v>
      </c>
      <c r="L32">
        <v>1.7716400000000001</v>
      </c>
      <c r="M32">
        <v>7.8200000000000006E-2</v>
      </c>
      <c r="N32">
        <v>9.035E-2</v>
      </c>
      <c r="O32">
        <v>98.851150000000004</v>
      </c>
      <c r="P32">
        <v>45.198720000000002</v>
      </c>
      <c r="Q32">
        <v>915.34384</v>
      </c>
      <c r="R32">
        <v>473.96222999999998</v>
      </c>
      <c r="S32" t="s">
        <v>27</v>
      </c>
      <c r="T32" t="e" cm="1">
        <f t="array" ref="T32">-Inf</f>
        <v>#NAME?</v>
      </c>
      <c r="U32">
        <v>3.8500000000000001E-3</v>
      </c>
      <c r="V32">
        <v>8.1200000000000005E-3</v>
      </c>
      <c r="W32">
        <v>5.5500000000000002E-3</v>
      </c>
      <c r="X32">
        <v>4.1900000000000001E-3</v>
      </c>
      <c r="Y32">
        <v>6.3800000000000003E-3</v>
      </c>
      <c r="Z32">
        <v>4.0800000000000003E-3</v>
      </c>
      <c r="AA32">
        <v>0</v>
      </c>
    </row>
    <row r="33" spans="1:27" x14ac:dyDescent="0.25">
      <c r="A33">
        <v>32.811279999999996</v>
      </c>
      <c r="B33">
        <v>22.685500000000001</v>
      </c>
      <c r="C33">
        <v>21.592960000000001</v>
      </c>
      <c r="D33">
        <v>21.308679999999999</v>
      </c>
      <c r="E33">
        <v>22.818860000000001</v>
      </c>
      <c r="F33">
        <v>7.5569999999999998E-2</v>
      </c>
      <c r="G33">
        <v>0</v>
      </c>
      <c r="H33">
        <v>0.14963000000000001</v>
      </c>
      <c r="I33">
        <v>0.33962999999999999</v>
      </c>
      <c r="J33">
        <v>0.15229000000000001</v>
      </c>
      <c r="K33">
        <v>-6.3899999999999998E-2</v>
      </c>
      <c r="L33">
        <v>1.7746500000000001</v>
      </c>
      <c r="M33">
        <v>8.4959999999999994E-2</v>
      </c>
      <c r="N33">
        <v>8.9870000000000005E-2</v>
      </c>
      <c r="O33">
        <v>100.23815</v>
      </c>
      <c r="P33">
        <v>44.161360000000002</v>
      </c>
      <c r="Q33">
        <v>981.58227999999997</v>
      </c>
      <c r="R33">
        <v>471.98316999999997</v>
      </c>
      <c r="S33" t="s">
        <v>27</v>
      </c>
      <c r="T33" t="e" cm="1">
        <f t="array" ref="T33">-Inf</f>
        <v>#NAME?</v>
      </c>
      <c r="U33">
        <v>3.8500000000000001E-3</v>
      </c>
      <c r="V33">
        <v>8.1300000000000001E-3</v>
      </c>
      <c r="W33">
        <v>5.5799999999999999E-3</v>
      </c>
      <c r="X33">
        <v>4.1999999999999997E-3</v>
      </c>
      <c r="Y33">
        <v>6.3299999999999997E-3</v>
      </c>
      <c r="Z33">
        <v>4.0800000000000003E-3</v>
      </c>
      <c r="AA33">
        <v>0</v>
      </c>
    </row>
    <row r="34" spans="1:27" x14ac:dyDescent="0.25">
      <c r="A34">
        <v>33.814599999999999</v>
      </c>
      <c r="B34">
        <v>22.684249999999999</v>
      </c>
      <c r="C34">
        <v>21.593340000000001</v>
      </c>
      <c r="D34">
        <v>21.30836</v>
      </c>
      <c r="E34">
        <v>22.817910000000001</v>
      </c>
      <c r="F34">
        <v>7.5789999999999996E-2</v>
      </c>
      <c r="G34">
        <v>0</v>
      </c>
      <c r="H34">
        <v>0.15279000000000001</v>
      </c>
      <c r="I34">
        <v>0.34271000000000001</v>
      </c>
      <c r="J34">
        <v>0.14341999999999999</v>
      </c>
      <c r="K34">
        <v>-6.4229999999999995E-2</v>
      </c>
      <c r="L34">
        <v>1.77447</v>
      </c>
      <c r="M34">
        <v>8.0189999999999997E-2</v>
      </c>
      <c r="N34">
        <v>9.035E-2</v>
      </c>
      <c r="O34">
        <v>101.14594</v>
      </c>
      <c r="P34">
        <v>45.095709999999997</v>
      </c>
      <c r="Q34">
        <v>924.36634000000004</v>
      </c>
      <c r="R34">
        <v>473.35001</v>
      </c>
      <c r="S34" t="s">
        <v>27</v>
      </c>
      <c r="T34" t="e" cm="1">
        <f t="array" ref="T34">-Inf</f>
        <v>#NAME?</v>
      </c>
      <c r="U34">
        <v>3.8500000000000001E-3</v>
      </c>
      <c r="V34">
        <v>8.1300000000000001E-3</v>
      </c>
      <c r="W34">
        <v>5.5900000000000004E-3</v>
      </c>
      <c r="X34">
        <v>4.1900000000000001E-3</v>
      </c>
      <c r="Y34">
        <v>6.3800000000000003E-3</v>
      </c>
      <c r="Z34">
        <v>4.0800000000000003E-3</v>
      </c>
      <c r="AA34">
        <v>0</v>
      </c>
    </row>
    <row r="35" spans="1:27" x14ac:dyDescent="0.25">
      <c r="A35">
        <v>34.816749999999999</v>
      </c>
      <c r="B35">
        <v>22.683710000000001</v>
      </c>
      <c r="C35">
        <v>21.593070000000001</v>
      </c>
      <c r="D35">
        <v>21.308779999999999</v>
      </c>
      <c r="E35">
        <v>22.817640000000001</v>
      </c>
      <c r="F35">
        <v>7.6069999999999999E-2</v>
      </c>
      <c r="G35">
        <v>0</v>
      </c>
      <c r="H35">
        <v>0.15362999999999999</v>
      </c>
      <c r="I35">
        <v>0.34431</v>
      </c>
      <c r="J35">
        <v>0.14435999999999999</v>
      </c>
      <c r="K35">
        <v>-6.3890000000000002E-2</v>
      </c>
      <c r="L35">
        <v>1.7722199999999999</v>
      </c>
      <c r="M35">
        <v>8.0879999999999994E-2</v>
      </c>
      <c r="N35">
        <v>9.0459999999999999E-2</v>
      </c>
      <c r="O35">
        <v>101.61946</v>
      </c>
      <c r="P35">
        <v>45.343119999999999</v>
      </c>
      <c r="Q35">
        <v>930.42012999999997</v>
      </c>
      <c r="R35">
        <v>475.06844999999998</v>
      </c>
      <c r="S35" t="s">
        <v>27</v>
      </c>
      <c r="T35" t="e" cm="1">
        <f t="array" ref="T35">-Inf</f>
        <v>#NAME?</v>
      </c>
      <c r="U35">
        <v>3.8500000000000001E-3</v>
      </c>
      <c r="V35">
        <v>8.1300000000000001E-3</v>
      </c>
      <c r="W35">
        <v>5.5999999999999999E-3</v>
      </c>
      <c r="X35">
        <v>4.1900000000000001E-3</v>
      </c>
      <c r="Y35">
        <v>6.3899999999999998E-3</v>
      </c>
      <c r="Z35">
        <v>4.0800000000000003E-3</v>
      </c>
      <c r="AA35">
        <v>0</v>
      </c>
    </row>
    <row r="36" spans="1:27" x14ac:dyDescent="0.25">
      <c r="A36">
        <v>35.818649999999998</v>
      </c>
      <c r="B36">
        <v>22.68234</v>
      </c>
      <c r="C36">
        <v>21.592919999999999</v>
      </c>
      <c r="D36">
        <v>21.308589999999999</v>
      </c>
      <c r="E36">
        <v>22.817830000000001</v>
      </c>
      <c r="F36">
        <v>7.5870000000000007E-2</v>
      </c>
      <c r="G36">
        <v>0</v>
      </c>
      <c r="H36">
        <v>0.15390000000000001</v>
      </c>
      <c r="I36">
        <v>0.34027000000000002</v>
      </c>
      <c r="J36">
        <v>0.14545</v>
      </c>
      <c r="K36">
        <v>-6.2149999999999997E-2</v>
      </c>
      <c r="L36">
        <v>1.77535</v>
      </c>
      <c r="M36">
        <v>8.2430000000000003E-2</v>
      </c>
      <c r="N36">
        <v>9.0230000000000005E-2</v>
      </c>
      <c r="O36">
        <v>100.42816000000001</v>
      </c>
      <c r="P36">
        <v>45.4223</v>
      </c>
      <c r="Q36">
        <v>937.43596000000002</v>
      </c>
      <c r="R36">
        <v>473.81247999999999</v>
      </c>
      <c r="S36" t="s">
        <v>27</v>
      </c>
      <c r="T36" t="e" cm="1">
        <f t="array" ref="T36">-Inf</f>
        <v>#NAME?</v>
      </c>
      <c r="U36">
        <v>3.8600000000000001E-3</v>
      </c>
      <c r="V36">
        <v>8.1300000000000001E-3</v>
      </c>
      <c r="W36">
        <v>5.5799999999999999E-3</v>
      </c>
      <c r="X36">
        <v>4.1900000000000001E-3</v>
      </c>
      <c r="Y36">
        <v>6.4000000000000003E-3</v>
      </c>
      <c r="Z36">
        <v>4.0800000000000003E-3</v>
      </c>
      <c r="AA36">
        <v>0</v>
      </c>
    </row>
    <row r="37" spans="1:27" x14ac:dyDescent="0.25">
      <c r="A37">
        <v>36.820180000000001</v>
      </c>
      <c r="B37">
        <v>22.681570000000001</v>
      </c>
      <c r="C37">
        <v>21.593139999999998</v>
      </c>
      <c r="D37">
        <v>21.30856</v>
      </c>
      <c r="E37">
        <v>22.81756</v>
      </c>
      <c r="F37">
        <v>7.5700000000000003E-2</v>
      </c>
      <c r="G37">
        <v>0</v>
      </c>
      <c r="H37">
        <v>0.15289</v>
      </c>
      <c r="I37">
        <v>0.34598000000000001</v>
      </c>
      <c r="J37">
        <v>0.14405999999999999</v>
      </c>
      <c r="K37">
        <v>-6.2330000000000003E-2</v>
      </c>
      <c r="L37">
        <v>1.7700899999999999</v>
      </c>
      <c r="M37">
        <v>8.1949999999999995E-2</v>
      </c>
      <c r="N37">
        <v>9.0109999999999996E-2</v>
      </c>
      <c r="O37">
        <v>102.11243</v>
      </c>
      <c r="P37">
        <v>45.124209999999998</v>
      </c>
      <c r="Q37">
        <v>928.46896000000004</v>
      </c>
      <c r="R37">
        <v>472.76900000000001</v>
      </c>
      <c r="S37" t="s">
        <v>27</v>
      </c>
      <c r="T37" t="e" cm="1">
        <f t="array" ref="T37">-Inf</f>
        <v>#NAME?</v>
      </c>
      <c r="U37">
        <v>3.8600000000000001E-3</v>
      </c>
      <c r="V37">
        <v>8.1200000000000005E-3</v>
      </c>
      <c r="W37">
        <v>5.6100000000000004E-3</v>
      </c>
      <c r="X37">
        <v>4.1900000000000001E-3</v>
      </c>
      <c r="Y37">
        <v>6.3800000000000003E-3</v>
      </c>
      <c r="Z37">
        <v>4.0800000000000003E-3</v>
      </c>
      <c r="AA37">
        <v>0</v>
      </c>
    </row>
    <row r="38" spans="1:27" x14ac:dyDescent="0.25">
      <c r="A38">
        <v>37.823920000000001</v>
      </c>
      <c r="B38">
        <v>22.680579999999999</v>
      </c>
      <c r="C38">
        <v>21.59318</v>
      </c>
      <c r="D38">
        <v>21.309010000000001</v>
      </c>
      <c r="E38">
        <v>22.817489999999999</v>
      </c>
      <c r="F38">
        <v>7.5660000000000005E-2</v>
      </c>
      <c r="G38">
        <v>0</v>
      </c>
      <c r="H38">
        <v>0.15425</v>
      </c>
      <c r="I38">
        <v>0.34519</v>
      </c>
      <c r="J38">
        <v>0.14348</v>
      </c>
      <c r="K38">
        <v>-6.54E-2</v>
      </c>
      <c r="L38">
        <v>1.7724899999999999</v>
      </c>
      <c r="M38">
        <v>8.2170000000000007E-2</v>
      </c>
      <c r="N38">
        <v>8.9940000000000006E-2</v>
      </c>
      <c r="O38">
        <v>101.87943</v>
      </c>
      <c r="P38">
        <v>45.525790000000001</v>
      </c>
      <c r="Q38">
        <v>924.70244000000002</v>
      </c>
      <c r="R38">
        <v>472.53910999999999</v>
      </c>
      <c r="S38" t="s">
        <v>27</v>
      </c>
      <c r="T38" t="e" cm="1">
        <f t="array" ref="T38">-Inf</f>
        <v>#NAME?</v>
      </c>
      <c r="U38">
        <v>3.8500000000000001E-3</v>
      </c>
      <c r="V38">
        <v>8.1300000000000001E-3</v>
      </c>
      <c r="W38">
        <v>5.5999999999999999E-3</v>
      </c>
      <c r="X38">
        <v>4.1900000000000001E-3</v>
      </c>
      <c r="Y38">
        <v>6.4000000000000003E-3</v>
      </c>
      <c r="Z38">
        <v>4.0800000000000003E-3</v>
      </c>
      <c r="AA38">
        <v>0</v>
      </c>
    </row>
    <row r="39" spans="1:27" x14ac:dyDescent="0.25">
      <c r="A39">
        <v>38.826030000000003</v>
      </c>
      <c r="B39">
        <v>22.67942</v>
      </c>
      <c r="C39">
        <v>21.59216</v>
      </c>
      <c r="D39">
        <v>21.308610000000002</v>
      </c>
      <c r="E39">
        <v>22.816500000000001</v>
      </c>
      <c r="F39">
        <v>7.6069999999999999E-2</v>
      </c>
      <c r="G39">
        <v>0</v>
      </c>
      <c r="H39">
        <v>0.15645000000000001</v>
      </c>
      <c r="I39">
        <v>0.34832000000000002</v>
      </c>
      <c r="J39">
        <v>0.15595999999999999</v>
      </c>
      <c r="K39">
        <v>-6.5180000000000002E-2</v>
      </c>
      <c r="L39">
        <v>1.7735000000000001</v>
      </c>
      <c r="M39">
        <v>8.9429999999999996E-2</v>
      </c>
      <c r="N39">
        <v>9.0230000000000005E-2</v>
      </c>
      <c r="O39">
        <v>102.8038</v>
      </c>
      <c r="P39">
        <v>46.17407</v>
      </c>
      <c r="Q39">
        <v>1005.12431</v>
      </c>
      <c r="R39">
        <v>475.10097999999999</v>
      </c>
      <c r="S39" t="s">
        <v>27</v>
      </c>
      <c r="T39" t="e" cm="1">
        <f t="array" ref="T39">-Inf</f>
        <v>#NAME?</v>
      </c>
      <c r="U39">
        <v>3.8500000000000001E-3</v>
      </c>
      <c r="V39">
        <v>8.1300000000000001E-3</v>
      </c>
      <c r="W39">
        <v>5.62E-3</v>
      </c>
      <c r="X39">
        <v>4.2100000000000002E-3</v>
      </c>
      <c r="Y39">
        <v>6.4400000000000004E-3</v>
      </c>
      <c r="Z39">
        <v>4.0800000000000003E-3</v>
      </c>
      <c r="AA39">
        <v>0</v>
      </c>
    </row>
    <row r="40" spans="1:27" x14ac:dyDescent="0.25">
      <c r="A40">
        <v>39.828000000000003</v>
      </c>
      <c r="B40">
        <v>22.67981</v>
      </c>
      <c r="C40">
        <v>21.591460000000001</v>
      </c>
      <c r="D40">
        <v>21.308399999999999</v>
      </c>
      <c r="E40">
        <v>22.81465</v>
      </c>
      <c r="F40">
        <v>7.5660000000000005E-2</v>
      </c>
      <c r="G40">
        <v>0</v>
      </c>
      <c r="H40">
        <v>0.15260000000000001</v>
      </c>
      <c r="I40">
        <v>0.34550999999999998</v>
      </c>
      <c r="J40">
        <v>0.15054000000000001</v>
      </c>
      <c r="K40">
        <v>-6.2399999999999997E-2</v>
      </c>
      <c r="L40">
        <v>1.7708600000000001</v>
      </c>
      <c r="M40">
        <v>8.4919999999999995E-2</v>
      </c>
      <c r="N40">
        <v>8.9590000000000003E-2</v>
      </c>
      <c r="O40">
        <v>101.97423000000001</v>
      </c>
      <c r="P40">
        <v>45.039090000000002</v>
      </c>
      <c r="Q40">
        <v>970.20524999999998</v>
      </c>
      <c r="R40">
        <v>472.53043000000002</v>
      </c>
      <c r="S40" t="s">
        <v>27</v>
      </c>
      <c r="T40" t="e" cm="1">
        <f t="array" ref="T40">-Inf</f>
        <v>#NAME?</v>
      </c>
      <c r="U40">
        <v>3.8600000000000001E-3</v>
      </c>
      <c r="V40">
        <v>8.1200000000000005E-3</v>
      </c>
      <c r="W40">
        <v>5.5999999999999999E-3</v>
      </c>
      <c r="X40">
        <v>4.1999999999999997E-3</v>
      </c>
      <c r="Y40">
        <v>6.3800000000000003E-3</v>
      </c>
      <c r="Z40">
        <v>4.0800000000000003E-3</v>
      </c>
      <c r="AA40">
        <v>0</v>
      </c>
    </row>
    <row r="41" spans="1:27" x14ac:dyDescent="0.25">
      <c r="A41">
        <v>40.830390000000001</v>
      </c>
      <c r="B41">
        <v>22.678740000000001</v>
      </c>
      <c r="C41">
        <v>21.592199999999998</v>
      </c>
      <c r="D41">
        <v>21.307639999999999</v>
      </c>
      <c r="E41">
        <v>22.813800000000001</v>
      </c>
      <c r="F41">
        <v>7.5999999999999998E-2</v>
      </c>
      <c r="G41">
        <v>0</v>
      </c>
      <c r="H41">
        <v>0.15185999999999999</v>
      </c>
      <c r="I41">
        <v>0.33986</v>
      </c>
      <c r="J41">
        <v>0.13802</v>
      </c>
      <c r="K41">
        <v>-6.1460000000000001E-2</v>
      </c>
      <c r="L41">
        <v>1.7645299999999999</v>
      </c>
      <c r="M41">
        <v>7.7979999999999994E-2</v>
      </c>
      <c r="N41">
        <v>9.0459999999999999E-2</v>
      </c>
      <c r="O41">
        <v>100.30519</v>
      </c>
      <c r="P41">
        <v>44.820999999999998</v>
      </c>
      <c r="Q41">
        <v>889.44676000000004</v>
      </c>
      <c r="R41">
        <v>474.62770999999998</v>
      </c>
      <c r="S41" t="s">
        <v>27</v>
      </c>
      <c r="T41" t="e" cm="1">
        <f t="array" ref="T41">-Inf</f>
        <v>#NAME?</v>
      </c>
      <c r="U41">
        <v>3.8600000000000001E-3</v>
      </c>
      <c r="V41">
        <v>8.1099999999999992E-3</v>
      </c>
      <c r="W41">
        <v>5.5799999999999999E-3</v>
      </c>
      <c r="X41">
        <v>4.1799999999999997E-3</v>
      </c>
      <c r="Y41">
        <v>6.3600000000000002E-3</v>
      </c>
      <c r="Z41">
        <v>4.0800000000000003E-3</v>
      </c>
      <c r="AA41">
        <v>0</v>
      </c>
    </row>
    <row r="42" spans="1:27" x14ac:dyDescent="0.25">
      <c r="A42">
        <v>41.832320000000003</v>
      </c>
      <c r="B42">
        <v>22.677569999999999</v>
      </c>
      <c r="C42">
        <v>21.59356</v>
      </c>
      <c r="D42">
        <v>21.30743</v>
      </c>
      <c r="E42">
        <v>22.81222</v>
      </c>
      <c r="F42">
        <v>7.5740000000000002E-2</v>
      </c>
      <c r="G42">
        <v>0</v>
      </c>
      <c r="H42">
        <v>0.15361</v>
      </c>
      <c r="I42">
        <v>0.34892000000000001</v>
      </c>
      <c r="J42">
        <v>0.14732999999999999</v>
      </c>
      <c r="K42">
        <v>-6.1620000000000001E-2</v>
      </c>
      <c r="L42">
        <v>1.7682</v>
      </c>
      <c r="M42">
        <v>8.2979999999999998E-2</v>
      </c>
      <c r="N42">
        <v>9.0660000000000004E-2</v>
      </c>
      <c r="O42">
        <v>102.98029</v>
      </c>
      <c r="P42">
        <v>45.336709999999997</v>
      </c>
      <c r="Q42">
        <v>949.47357</v>
      </c>
      <c r="R42">
        <v>473.05171000000001</v>
      </c>
      <c r="S42" t="s">
        <v>27</v>
      </c>
      <c r="T42" t="e" cm="1">
        <f t="array" ref="T42">-Inf</f>
        <v>#NAME?</v>
      </c>
      <c r="U42">
        <v>3.8600000000000001E-3</v>
      </c>
      <c r="V42">
        <v>8.1200000000000005E-3</v>
      </c>
      <c r="W42">
        <v>5.62E-3</v>
      </c>
      <c r="X42">
        <v>4.1900000000000001E-3</v>
      </c>
      <c r="Y42">
        <v>6.3899999999999998E-3</v>
      </c>
      <c r="Z42">
        <v>4.0800000000000003E-3</v>
      </c>
      <c r="AA42">
        <v>0</v>
      </c>
    </row>
    <row r="43" spans="1:27" x14ac:dyDescent="0.25">
      <c r="A43">
        <v>42.835630000000002</v>
      </c>
      <c r="B43">
        <v>22.677230000000002</v>
      </c>
      <c r="C43">
        <v>21.59376</v>
      </c>
      <c r="D43">
        <v>21.307369999999999</v>
      </c>
      <c r="E43">
        <v>22.813459999999999</v>
      </c>
      <c r="F43">
        <v>7.5590000000000004E-2</v>
      </c>
      <c r="G43">
        <v>0</v>
      </c>
      <c r="H43">
        <v>0.15240000000000001</v>
      </c>
      <c r="I43">
        <v>0.34603</v>
      </c>
      <c r="J43">
        <v>0.14194000000000001</v>
      </c>
      <c r="K43">
        <v>-6.4649999999999999E-2</v>
      </c>
      <c r="L43">
        <v>1.7728200000000001</v>
      </c>
      <c r="M43">
        <v>8.0879999999999994E-2</v>
      </c>
      <c r="N43">
        <v>9.0550000000000005E-2</v>
      </c>
      <c r="O43">
        <v>102.12701</v>
      </c>
      <c r="P43">
        <v>44.978789999999996</v>
      </c>
      <c r="Q43">
        <v>914.68993</v>
      </c>
      <c r="R43">
        <v>472.08557000000002</v>
      </c>
      <c r="S43" t="s">
        <v>27</v>
      </c>
      <c r="T43" t="e" cm="1">
        <f t="array" ref="T43">-Inf</f>
        <v>#NAME?</v>
      </c>
      <c r="U43">
        <v>3.8500000000000001E-3</v>
      </c>
      <c r="V43">
        <v>8.1300000000000001E-3</v>
      </c>
      <c r="W43">
        <v>5.6100000000000004E-3</v>
      </c>
      <c r="X43">
        <v>4.1900000000000001E-3</v>
      </c>
      <c r="Y43">
        <v>6.3699999999999998E-3</v>
      </c>
      <c r="Z43">
        <v>4.0800000000000003E-3</v>
      </c>
      <c r="AA43">
        <v>0</v>
      </c>
    </row>
    <row r="44" spans="1:27" x14ac:dyDescent="0.25">
      <c r="A44">
        <v>43.83784</v>
      </c>
      <c r="B44">
        <v>22.676079999999999</v>
      </c>
      <c r="C44">
        <v>21.593720000000001</v>
      </c>
      <c r="D44">
        <v>21.30809</v>
      </c>
      <c r="E44">
        <v>22.81174</v>
      </c>
      <c r="F44">
        <v>7.5370000000000006E-2</v>
      </c>
      <c r="G44">
        <v>0</v>
      </c>
      <c r="H44">
        <v>0.15298999999999999</v>
      </c>
      <c r="I44">
        <v>0.34420000000000001</v>
      </c>
      <c r="J44">
        <v>0.15378</v>
      </c>
      <c r="K44">
        <v>-6.6989999999999994E-2</v>
      </c>
      <c r="L44">
        <v>1.7725900000000001</v>
      </c>
      <c r="M44">
        <v>8.727E-2</v>
      </c>
      <c r="N44">
        <v>9.0050000000000005E-2</v>
      </c>
      <c r="O44">
        <v>101.58687999999999</v>
      </c>
      <c r="P44">
        <v>45.154649999999997</v>
      </c>
      <c r="Q44">
        <v>990.99686999999994</v>
      </c>
      <c r="R44">
        <v>470.68873000000002</v>
      </c>
      <c r="S44" t="s">
        <v>27</v>
      </c>
      <c r="T44" t="e" cm="1">
        <f t="array" ref="T44">-Inf</f>
        <v>#NAME?</v>
      </c>
      <c r="U44">
        <v>3.8500000000000001E-3</v>
      </c>
      <c r="V44">
        <v>8.1300000000000001E-3</v>
      </c>
      <c r="W44">
        <v>5.5999999999999999E-3</v>
      </c>
      <c r="X44">
        <v>4.1999999999999997E-3</v>
      </c>
      <c r="Y44">
        <v>6.3800000000000003E-3</v>
      </c>
      <c r="Z44">
        <v>4.0800000000000003E-3</v>
      </c>
      <c r="AA44">
        <v>0</v>
      </c>
    </row>
    <row r="45" spans="1:27" x14ac:dyDescent="0.25">
      <c r="A45">
        <v>44.839530000000003</v>
      </c>
      <c r="B45">
        <v>22.676030000000001</v>
      </c>
      <c r="C45">
        <v>21.592980000000001</v>
      </c>
      <c r="D45">
        <v>21.30771</v>
      </c>
      <c r="E45">
        <v>22.810220000000001</v>
      </c>
      <c r="F45">
        <v>7.5880000000000003E-2</v>
      </c>
      <c r="G45">
        <v>0</v>
      </c>
      <c r="H45">
        <v>0.15368000000000001</v>
      </c>
      <c r="I45">
        <v>0.33999000000000001</v>
      </c>
      <c r="J45">
        <v>0.14907999999999999</v>
      </c>
      <c r="K45">
        <v>-6.3689999999999997E-2</v>
      </c>
      <c r="L45">
        <v>1.77495</v>
      </c>
      <c r="M45">
        <v>8.3680000000000004E-2</v>
      </c>
      <c r="N45">
        <v>9.0550000000000005E-2</v>
      </c>
      <c r="O45">
        <v>100.34319000000001</v>
      </c>
      <c r="P45">
        <v>45.357990000000001</v>
      </c>
      <c r="Q45">
        <v>960.702</v>
      </c>
      <c r="R45">
        <v>473.91514000000001</v>
      </c>
      <c r="S45" t="s">
        <v>27</v>
      </c>
      <c r="T45" t="e" cm="1">
        <f t="array" ref="T45">-Inf</f>
        <v>#NAME?</v>
      </c>
      <c r="U45">
        <v>3.8500000000000001E-3</v>
      </c>
      <c r="V45">
        <v>8.1300000000000001E-3</v>
      </c>
      <c r="W45">
        <v>5.5799999999999999E-3</v>
      </c>
      <c r="X45">
        <v>4.1999999999999997E-3</v>
      </c>
      <c r="Y45">
        <v>6.3899999999999998E-3</v>
      </c>
      <c r="Z45">
        <v>4.0800000000000003E-3</v>
      </c>
      <c r="AA45">
        <v>0</v>
      </c>
    </row>
    <row r="46" spans="1:27" x14ac:dyDescent="0.25">
      <c r="A46">
        <v>45.84113</v>
      </c>
      <c r="B46">
        <v>22.67652</v>
      </c>
      <c r="C46">
        <v>21.59224</v>
      </c>
      <c r="D46">
        <v>21.30734</v>
      </c>
      <c r="E46">
        <v>22.807200000000002</v>
      </c>
      <c r="F46">
        <v>7.5859999999999997E-2</v>
      </c>
      <c r="G46">
        <v>0</v>
      </c>
      <c r="H46">
        <v>0.15421000000000001</v>
      </c>
      <c r="I46">
        <v>0.34539999999999998</v>
      </c>
      <c r="J46">
        <v>0.13713</v>
      </c>
      <c r="K46">
        <v>-6.5600000000000006E-2</v>
      </c>
      <c r="L46">
        <v>1.77329</v>
      </c>
      <c r="M46">
        <v>7.4959999999999999E-2</v>
      </c>
      <c r="N46">
        <v>9.0410000000000004E-2</v>
      </c>
      <c r="O46">
        <v>101.94225</v>
      </c>
      <c r="P46">
        <v>45.514600000000002</v>
      </c>
      <c r="Q46">
        <v>883.66943000000003</v>
      </c>
      <c r="R46">
        <v>473.75432000000001</v>
      </c>
      <c r="S46" t="s">
        <v>27</v>
      </c>
      <c r="T46" t="e" cm="1">
        <f t="array" ref="T46">-Inf</f>
        <v>#NAME?</v>
      </c>
      <c r="U46">
        <v>3.8500000000000001E-3</v>
      </c>
      <c r="V46">
        <v>8.1300000000000001E-3</v>
      </c>
      <c r="W46">
        <v>5.5999999999999999E-3</v>
      </c>
      <c r="X46">
        <v>4.1799999999999997E-3</v>
      </c>
      <c r="Y46">
        <v>6.4000000000000003E-3</v>
      </c>
      <c r="Z46">
        <v>4.0800000000000003E-3</v>
      </c>
      <c r="AA46">
        <v>0</v>
      </c>
    </row>
    <row r="47" spans="1:27" x14ac:dyDescent="0.25">
      <c r="A47">
        <v>46.843119999999999</v>
      </c>
      <c r="B47">
        <v>22.675219999999999</v>
      </c>
      <c r="C47">
        <v>21.5928</v>
      </c>
      <c r="D47">
        <v>21.307649999999999</v>
      </c>
      <c r="E47">
        <v>22.80593</v>
      </c>
      <c r="F47">
        <v>7.571E-2</v>
      </c>
      <c r="G47">
        <v>0</v>
      </c>
      <c r="H47">
        <v>0.15448000000000001</v>
      </c>
      <c r="I47">
        <v>0.33716000000000002</v>
      </c>
      <c r="J47">
        <v>0.15154000000000001</v>
      </c>
      <c r="K47">
        <v>-7.016E-2</v>
      </c>
      <c r="L47">
        <v>1.7742899999999999</v>
      </c>
      <c r="M47">
        <v>8.2849999999999993E-2</v>
      </c>
      <c r="N47">
        <v>9.0300000000000005E-2</v>
      </c>
      <c r="O47">
        <v>99.508579999999995</v>
      </c>
      <c r="P47">
        <v>45.593409999999999</v>
      </c>
      <c r="Q47">
        <v>976.48798999999997</v>
      </c>
      <c r="R47">
        <v>472.81033000000002</v>
      </c>
      <c r="S47" t="s">
        <v>27</v>
      </c>
      <c r="T47" t="e" cm="1">
        <f t="array" ref="T47">-Inf</f>
        <v>#NAME?</v>
      </c>
      <c r="U47">
        <v>3.8400000000000001E-3</v>
      </c>
      <c r="V47">
        <v>8.1300000000000001E-3</v>
      </c>
      <c r="W47">
        <v>5.5599999999999998E-3</v>
      </c>
      <c r="X47">
        <v>4.1999999999999997E-3</v>
      </c>
      <c r="Y47">
        <v>6.4000000000000003E-3</v>
      </c>
      <c r="Z47">
        <v>4.0800000000000003E-3</v>
      </c>
      <c r="AA47">
        <v>0</v>
      </c>
    </row>
    <row r="48" spans="1:27" x14ac:dyDescent="0.25">
      <c r="A48">
        <v>47.845460000000003</v>
      </c>
      <c r="B48">
        <v>22.674469999999999</v>
      </c>
      <c r="C48">
        <v>21.59262</v>
      </c>
      <c r="D48">
        <v>21.30744</v>
      </c>
      <c r="E48">
        <v>22.805340000000001</v>
      </c>
      <c r="F48">
        <v>7.5840000000000005E-2</v>
      </c>
      <c r="G48">
        <v>0</v>
      </c>
      <c r="H48">
        <v>0.15143999999999999</v>
      </c>
      <c r="I48">
        <v>0.34277000000000002</v>
      </c>
      <c r="J48">
        <v>0.14196</v>
      </c>
      <c r="K48">
        <v>-6.2480000000000001E-2</v>
      </c>
      <c r="L48">
        <v>1.7746299999999999</v>
      </c>
      <c r="M48">
        <v>7.7710000000000001E-2</v>
      </c>
      <c r="N48">
        <v>9.0469999999999995E-2</v>
      </c>
      <c r="O48">
        <v>101.16426</v>
      </c>
      <c r="P48">
        <v>44.694510000000001</v>
      </c>
      <c r="Q48">
        <v>914.71785</v>
      </c>
      <c r="R48">
        <v>473.62436000000002</v>
      </c>
      <c r="S48" t="s">
        <v>27</v>
      </c>
      <c r="T48" t="e" cm="1">
        <f t="array" ref="T48">-Inf</f>
        <v>#NAME?</v>
      </c>
      <c r="U48">
        <v>3.8600000000000001E-3</v>
      </c>
      <c r="V48">
        <v>8.1300000000000001E-3</v>
      </c>
      <c r="W48">
        <v>5.5900000000000004E-3</v>
      </c>
      <c r="X48">
        <v>4.1900000000000001E-3</v>
      </c>
      <c r="Y48">
        <v>6.3600000000000002E-3</v>
      </c>
      <c r="Z48">
        <v>4.0800000000000003E-3</v>
      </c>
      <c r="AA48">
        <v>0</v>
      </c>
    </row>
    <row r="49" spans="1:27" x14ac:dyDescent="0.25">
      <c r="A49">
        <v>48.847369999999998</v>
      </c>
      <c r="B49">
        <v>22.67436</v>
      </c>
      <c r="C49">
        <v>21.593029999999999</v>
      </c>
      <c r="D49">
        <v>21.308229999999998</v>
      </c>
      <c r="E49">
        <v>22.805199999999999</v>
      </c>
      <c r="F49">
        <v>7.6069999999999999E-2</v>
      </c>
      <c r="G49">
        <v>0</v>
      </c>
      <c r="H49">
        <v>0.15307999999999999</v>
      </c>
      <c r="I49">
        <v>0.3422</v>
      </c>
      <c r="J49">
        <v>0.14391999999999999</v>
      </c>
      <c r="K49">
        <v>-5.9749999999999998E-2</v>
      </c>
      <c r="L49">
        <v>1.7725900000000001</v>
      </c>
      <c r="M49">
        <v>7.8759999999999997E-2</v>
      </c>
      <c r="N49">
        <v>9.0620000000000006E-2</v>
      </c>
      <c r="O49">
        <v>100.99683</v>
      </c>
      <c r="P49">
        <v>45.180639999999997</v>
      </c>
      <c r="Q49">
        <v>927.32660999999996</v>
      </c>
      <c r="R49">
        <v>475.05793999999997</v>
      </c>
      <c r="S49" t="s">
        <v>27</v>
      </c>
      <c r="T49" t="e" cm="1">
        <f t="array" ref="T49">-Inf</f>
        <v>#NAME?</v>
      </c>
      <c r="U49">
        <v>3.8600000000000001E-3</v>
      </c>
      <c r="V49">
        <v>8.1300000000000001E-3</v>
      </c>
      <c r="W49">
        <v>5.5900000000000004E-3</v>
      </c>
      <c r="X49">
        <v>4.1900000000000001E-3</v>
      </c>
      <c r="Y49">
        <v>6.3800000000000003E-3</v>
      </c>
      <c r="Z49">
        <v>4.0800000000000003E-3</v>
      </c>
      <c r="AA49">
        <v>0</v>
      </c>
    </row>
    <row r="50" spans="1:27" x14ac:dyDescent="0.25">
      <c r="A50">
        <v>49.849420000000002</v>
      </c>
      <c r="B50">
        <v>22.674119999999998</v>
      </c>
      <c r="C50">
        <v>21.59394</v>
      </c>
      <c r="D50">
        <v>21.308060000000001</v>
      </c>
      <c r="E50">
        <v>22.803339999999999</v>
      </c>
      <c r="F50">
        <v>7.6270000000000004E-2</v>
      </c>
      <c r="G50">
        <v>0</v>
      </c>
      <c r="H50">
        <v>0.15193999999999999</v>
      </c>
      <c r="I50">
        <v>0.34039999999999998</v>
      </c>
      <c r="J50">
        <v>0.14835000000000001</v>
      </c>
      <c r="K50">
        <v>-6.4829999999999999E-2</v>
      </c>
      <c r="L50">
        <v>1.7736400000000001</v>
      </c>
      <c r="M50">
        <v>8.0189999999999997E-2</v>
      </c>
      <c r="N50">
        <v>9.1209999999999999E-2</v>
      </c>
      <c r="O50">
        <v>100.46653999999999</v>
      </c>
      <c r="P50">
        <v>44.844349999999999</v>
      </c>
      <c r="Q50">
        <v>955.86747000000003</v>
      </c>
      <c r="R50">
        <v>476.34088000000003</v>
      </c>
      <c r="S50" t="s">
        <v>27</v>
      </c>
      <c r="T50" t="e" cm="1">
        <f t="array" ref="T50">-Inf</f>
        <v>#NAME?</v>
      </c>
      <c r="U50">
        <v>3.8500000000000001E-3</v>
      </c>
      <c r="V50">
        <v>8.1300000000000001E-3</v>
      </c>
      <c r="W50">
        <v>5.5799999999999999E-3</v>
      </c>
      <c r="X50">
        <v>4.1999999999999997E-3</v>
      </c>
      <c r="Y50">
        <v>6.3699999999999998E-3</v>
      </c>
      <c r="Z50">
        <v>4.0899999999999999E-3</v>
      </c>
      <c r="AA50">
        <v>0</v>
      </c>
    </row>
    <row r="51" spans="1:27" x14ac:dyDescent="0.25">
      <c r="A51">
        <v>50.851410000000001</v>
      </c>
      <c r="B51">
        <v>22.675149999999999</v>
      </c>
      <c r="C51">
        <v>21.593859999999999</v>
      </c>
      <c r="D51">
        <v>21.307849999999998</v>
      </c>
      <c r="E51">
        <v>22.801189999999998</v>
      </c>
      <c r="F51">
        <v>7.6130000000000003E-2</v>
      </c>
      <c r="G51">
        <v>0</v>
      </c>
      <c r="H51">
        <v>0.15223999999999999</v>
      </c>
      <c r="I51">
        <v>0.33794000000000002</v>
      </c>
      <c r="J51">
        <v>0.15040999999999999</v>
      </c>
      <c r="K51">
        <v>-6.4460000000000003E-2</v>
      </c>
      <c r="L51">
        <v>1.77311</v>
      </c>
      <c r="M51">
        <v>7.9310000000000005E-2</v>
      </c>
      <c r="N51">
        <v>9.1079999999999994E-2</v>
      </c>
      <c r="O51">
        <v>99.739879999999999</v>
      </c>
      <c r="P51">
        <v>44.930570000000003</v>
      </c>
      <c r="Q51">
        <v>969.12595999999996</v>
      </c>
      <c r="R51">
        <v>475.43990000000002</v>
      </c>
      <c r="S51" t="s">
        <v>27</v>
      </c>
      <c r="T51" t="e" cm="1">
        <f t="array" ref="T51">-Inf</f>
        <v>#NAME?</v>
      </c>
      <c r="U51">
        <v>3.8500000000000001E-3</v>
      </c>
      <c r="V51">
        <v>8.1300000000000001E-3</v>
      </c>
      <c r="W51">
        <v>5.5700000000000003E-3</v>
      </c>
      <c r="X51">
        <v>4.1999999999999997E-3</v>
      </c>
      <c r="Y51">
        <v>6.3699999999999998E-3</v>
      </c>
      <c r="Z51">
        <v>4.0800000000000003E-3</v>
      </c>
      <c r="AA51">
        <v>0</v>
      </c>
    </row>
    <row r="52" spans="1:27" x14ac:dyDescent="0.25">
      <c r="A52">
        <v>51.853479999999998</v>
      </c>
      <c r="B52">
        <v>22.67333</v>
      </c>
      <c r="C52">
        <v>21.592919999999999</v>
      </c>
      <c r="D52">
        <v>21.307970000000001</v>
      </c>
      <c r="E52">
        <v>22.799659999999999</v>
      </c>
      <c r="F52">
        <v>7.5410000000000005E-2</v>
      </c>
      <c r="G52">
        <v>0</v>
      </c>
      <c r="H52">
        <v>0.15334999999999999</v>
      </c>
      <c r="I52">
        <v>0.34512999999999999</v>
      </c>
      <c r="J52">
        <v>0.14721000000000001</v>
      </c>
      <c r="K52">
        <v>-6.4500000000000002E-2</v>
      </c>
      <c r="L52">
        <v>1.77589</v>
      </c>
      <c r="M52">
        <v>7.7799999999999994E-2</v>
      </c>
      <c r="N52">
        <v>8.9880000000000002E-2</v>
      </c>
      <c r="O52">
        <v>101.86248999999999</v>
      </c>
      <c r="P52">
        <v>45.260860000000001</v>
      </c>
      <c r="Q52">
        <v>948.51130000000001</v>
      </c>
      <c r="R52">
        <v>470.94666999999998</v>
      </c>
      <c r="S52" t="s">
        <v>27</v>
      </c>
      <c r="T52" t="e" cm="1">
        <f t="array" ref="T52">-Inf</f>
        <v>#NAME?</v>
      </c>
      <c r="U52">
        <v>3.8500000000000001E-3</v>
      </c>
      <c r="V52">
        <v>8.1300000000000001E-3</v>
      </c>
      <c r="W52">
        <v>5.5999999999999999E-3</v>
      </c>
      <c r="X52">
        <v>4.1900000000000001E-3</v>
      </c>
      <c r="Y52">
        <v>6.3899999999999998E-3</v>
      </c>
      <c r="Z52">
        <v>4.0800000000000003E-3</v>
      </c>
      <c r="AA52">
        <v>0</v>
      </c>
    </row>
    <row r="53" spans="1:27" x14ac:dyDescent="0.25">
      <c r="A53">
        <v>52.856140000000003</v>
      </c>
      <c r="B53">
        <v>22.673739999999999</v>
      </c>
      <c r="C53">
        <v>21.59318</v>
      </c>
      <c r="D53">
        <v>21.30772</v>
      </c>
      <c r="E53">
        <v>22.79852</v>
      </c>
      <c r="F53">
        <v>7.5999999999999998E-2</v>
      </c>
      <c r="G53">
        <v>0</v>
      </c>
      <c r="H53">
        <v>0.15409</v>
      </c>
      <c r="I53">
        <v>0.34338999999999997</v>
      </c>
      <c r="J53">
        <v>0.15301999999999999</v>
      </c>
      <c r="K53">
        <v>-6.5729999999999997E-2</v>
      </c>
      <c r="L53">
        <v>1.7753300000000001</v>
      </c>
      <c r="M53">
        <v>7.9869999999999997E-2</v>
      </c>
      <c r="N53">
        <v>9.0749999999999997E-2</v>
      </c>
      <c r="O53">
        <v>101.34743</v>
      </c>
      <c r="P53">
        <v>45.478850000000001</v>
      </c>
      <c r="Q53">
        <v>985.91628000000003</v>
      </c>
      <c r="R53">
        <v>474.66347000000002</v>
      </c>
      <c r="S53" t="s">
        <v>27</v>
      </c>
      <c r="T53" t="e" cm="1">
        <f t="array" ref="T53">-Inf</f>
        <v>#NAME?</v>
      </c>
      <c r="U53">
        <v>3.8500000000000001E-3</v>
      </c>
      <c r="V53">
        <v>8.1300000000000001E-3</v>
      </c>
      <c r="W53">
        <v>5.5900000000000004E-3</v>
      </c>
      <c r="X53">
        <v>4.1999999999999997E-3</v>
      </c>
      <c r="Y53">
        <v>6.4000000000000003E-3</v>
      </c>
      <c r="Z53">
        <v>4.0800000000000003E-3</v>
      </c>
      <c r="AA53">
        <v>0</v>
      </c>
    </row>
    <row r="54" spans="1:27" x14ac:dyDescent="0.25">
      <c r="A54">
        <v>53.857439999999997</v>
      </c>
      <c r="B54">
        <v>22.6736</v>
      </c>
      <c r="C54">
        <v>21.593889999999998</v>
      </c>
      <c r="D54">
        <v>21.308620000000001</v>
      </c>
      <c r="E54">
        <v>22.797779999999999</v>
      </c>
      <c r="F54">
        <v>7.5609999999999997E-2</v>
      </c>
      <c r="G54">
        <v>0</v>
      </c>
      <c r="H54">
        <v>0.15359</v>
      </c>
      <c r="I54">
        <v>0.34455999999999998</v>
      </c>
      <c r="J54">
        <v>0.14502999999999999</v>
      </c>
      <c r="K54">
        <v>-6.2689999999999996E-2</v>
      </c>
      <c r="L54">
        <v>1.7732300000000001</v>
      </c>
      <c r="M54">
        <v>7.5340000000000004E-2</v>
      </c>
      <c r="N54">
        <v>9.0230000000000005E-2</v>
      </c>
      <c r="O54">
        <v>101.69387</v>
      </c>
      <c r="P54">
        <v>45.330410000000001</v>
      </c>
      <c r="Q54">
        <v>934.41954999999996</v>
      </c>
      <c r="R54">
        <v>472.23919000000001</v>
      </c>
      <c r="S54" t="s">
        <v>27</v>
      </c>
      <c r="T54" t="e" cm="1">
        <f t="array" ref="T54">-Inf</f>
        <v>#NAME?</v>
      </c>
      <c r="U54">
        <v>3.8600000000000001E-3</v>
      </c>
      <c r="V54">
        <v>8.1300000000000001E-3</v>
      </c>
      <c r="W54">
        <v>5.5999999999999999E-3</v>
      </c>
      <c r="X54">
        <v>4.1900000000000001E-3</v>
      </c>
      <c r="Y54">
        <v>6.3899999999999998E-3</v>
      </c>
      <c r="Z54">
        <v>4.0800000000000003E-3</v>
      </c>
      <c r="AA54">
        <v>0</v>
      </c>
    </row>
    <row r="55" spans="1:27" x14ac:dyDescent="0.25">
      <c r="A55">
        <v>54.859139999999996</v>
      </c>
      <c r="B55">
        <v>22.673850000000002</v>
      </c>
      <c r="C55">
        <v>21.593160000000001</v>
      </c>
      <c r="D55">
        <v>21.307569999999998</v>
      </c>
      <c r="E55">
        <v>22.79862</v>
      </c>
      <c r="F55">
        <v>7.5840000000000005E-2</v>
      </c>
      <c r="G55">
        <v>0</v>
      </c>
      <c r="H55">
        <v>0.15543999999999999</v>
      </c>
      <c r="I55">
        <v>0.34299000000000002</v>
      </c>
      <c r="J55">
        <v>0.14122999999999999</v>
      </c>
      <c r="K55">
        <v>-6.3950000000000007E-2</v>
      </c>
      <c r="L55">
        <v>1.7736799999999999</v>
      </c>
      <c r="M55">
        <v>7.3709999999999998E-2</v>
      </c>
      <c r="N55">
        <v>9.06E-2</v>
      </c>
      <c r="O55">
        <v>101.23044</v>
      </c>
      <c r="P55">
        <v>45.875819999999997</v>
      </c>
      <c r="Q55">
        <v>909.94466</v>
      </c>
      <c r="R55">
        <v>473.65827000000002</v>
      </c>
      <c r="S55" t="s">
        <v>27</v>
      </c>
      <c r="T55" t="e" cm="1">
        <f t="array" ref="T55">-Inf</f>
        <v>#NAME?</v>
      </c>
      <c r="U55">
        <v>3.8500000000000001E-3</v>
      </c>
      <c r="V55">
        <v>8.1300000000000001E-3</v>
      </c>
      <c r="W55">
        <v>5.5900000000000004E-3</v>
      </c>
      <c r="X55">
        <v>4.1900000000000001E-3</v>
      </c>
      <c r="Y55">
        <v>6.4200000000000004E-3</v>
      </c>
      <c r="Z55">
        <v>4.0800000000000003E-3</v>
      </c>
      <c r="AA55">
        <v>0</v>
      </c>
    </row>
    <row r="56" spans="1:27" x14ac:dyDescent="0.25">
      <c r="A56">
        <v>55.861870000000003</v>
      </c>
      <c r="B56">
        <v>22.673200000000001</v>
      </c>
      <c r="C56">
        <v>21.594110000000001</v>
      </c>
      <c r="D56">
        <v>21.30762</v>
      </c>
      <c r="E56">
        <v>22.798179999999999</v>
      </c>
      <c r="F56">
        <v>7.5840000000000005E-2</v>
      </c>
      <c r="G56">
        <v>0</v>
      </c>
      <c r="H56">
        <v>0.15096999999999999</v>
      </c>
      <c r="I56">
        <v>0.34221000000000001</v>
      </c>
      <c r="J56">
        <v>0.14763999999999999</v>
      </c>
      <c r="K56">
        <v>-6.54E-2</v>
      </c>
      <c r="L56">
        <v>1.77155</v>
      </c>
      <c r="M56">
        <v>7.7179999999999999E-2</v>
      </c>
      <c r="N56">
        <v>9.0889999999999999E-2</v>
      </c>
      <c r="O56">
        <v>100.99945</v>
      </c>
      <c r="P56">
        <v>44.556339999999999</v>
      </c>
      <c r="Q56">
        <v>951.20529999999997</v>
      </c>
      <c r="R56">
        <v>473.66838999999999</v>
      </c>
      <c r="S56" t="s">
        <v>27</v>
      </c>
      <c r="T56" t="e" cm="1">
        <f t="array" ref="T56">-Inf</f>
        <v>#NAME?</v>
      </c>
      <c r="U56">
        <v>3.8500000000000001E-3</v>
      </c>
      <c r="V56">
        <v>8.1200000000000005E-3</v>
      </c>
      <c r="W56">
        <v>5.5900000000000004E-3</v>
      </c>
      <c r="X56">
        <v>4.1999999999999997E-3</v>
      </c>
      <c r="Y56">
        <v>6.3499999999999997E-3</v>
      </c>
      <c r="Z56">
        <v>4.0800000000000003E-3</v>
      </c>
      <c r="AA56">
        <v>0</v>
      </c>
    </row>
    <row r="57" spans="1:27" x14ac:dyDescent="0.25">
      <c r="A57">
        <v>56.863390000000003</v>
      </c>
      <c r="B57">
        <v>22.67259</v>
      </c>
      <c r="C57">
        <v>21.594110000000001</v>
      </c>
      <c r="D57">
        <v>21.30866</v>
      </c>
      <c r="E57">
        <v>22.79804</v>
      </c>
      <c r="F57">
        <v>7.5840000000000005E-2</v>
      </c>
      <c r="G57">
        <v>0</v>
      </c>
      <c r="H57">
        <v>0.15085000000000001</v>
      </c>
      <c r="I57">
        <v>0.34109</v>
      </c>
      <c r="J57">
        <v>0.14455000000000001</v>
      </c>
      <c r="K57">
        <v>-6.6299999999999998E-2</v>
      </c>
      <c r="L57">
        <v>1.7730600000000001</v>
      </c>
      <c r="M57">
        <v>7.5859999999999997E-2</v>
      </c>
      <c r="N57">
        <v>9.0550000000000005E-2</v>
      </c>
      <c r="O57">
        <v>100.66873</v>
      </c>
      <c r="P57">
        <v>44.522260000000003</v>
      </c>
      <c r="Q57">
        <v>931.34343000000001</v>
      </c>
      <c r="R57">
        <v>473.63733999999999</v>
      </c>
      <c r="S57" t="s">
        <v>27</v>
      </c>
      <c r="T57" t="e" cm="1">
        <f t="array" ref="T57">-Inf</f>
        <v>#NAME?</v>
      </c>
      <c r="U57">
        <v>3.8500000000000001E-3</v>
      </c>
      <c r="V57">
        <v>8.1300000000000001E-3</v>
      </c>
      <c r="W57">
        <v>5.5799999999999999E-3</v>
      </c>
      <c r="X57">
        <v>4.1900000000000001E-3</v>
      </c>
      <c r="Y57">
        <v>6.3499999999999997E-3</v>
      </c>
      <c r="Z57">
        <v>4.0800000000000003E-3</v>
      </c>
      <c r="AA57">
        <v>0</v>
      </c>
    </row>
    <row r="58" spans="1:27" x14ac:dyDescent="0.25">
      <c r="A58">
        <v>57.86515</v>
      </c>
      <c r="B58">
        <v>22.673369999999998</v>
      </c>
      <c r="C58">
        <v>21.593139999999998</v>
      </c>
      <c r="D58">
        <v>21.307770000000001</v>
      </c>
      <c r="E58">
        <v>22.796500000000002</v>
      </c>
      <c r="F58">
        <v>7.5840000000000005E-2</v>
      </c>
      <c r="G58">
        <v>0</v>
      </c>
      <c r="H58">
        <v>0.15193000000000001</v>
      </c>
      <c r="I58">
        <v>0.34571000000000002</v>
      </c>
      <c r="J58">
        <v>0.14607999999999999</v>
      </c>
      <c r="K58">
        <v>-6.3390000000000002E-2</v>
      </c>
      <c r="L58">
        <v>1.7717799999999999</v>
      </c>
      <c r="M58">
        <v>7.5240000000000001E-2</v>
      </c>
      <c r="N58">
        <v>9.0529999999999999E-2</v>
      </c>
      <c r="O58">
        <v>102.03248000000001</v>
      </c>
      <c r="P58">
        <v>44.84075</v>
      </c>
      <c r="Q58">
        <v>941.13937999999996</v>
      </c>
      <c r="R58">
        <v>473.63436999999999</v>
      </c>
      <c r="S58" t="s">
        <v>27</v>
      </c>
      <c r="T58" t="e" cm="1">
        <f t="array" ref="T58">-Inf</f>
        <v>#NAME?</v>
      </c>
      <c r="U58">
        <v>3.8600000000000001E-3</v>
      </c>
      <c r="V58">
        <v>8.1200000000000005E-3</v>
      </c>
      <c r="W58">
        <v>5.5999999999999999E-3</v>
      </c>
      <c r="X58">
        <v>4.1900000000000001E-3</v>
      </c>
      <c r="Y58">
        <v>6.3699999999999998E-3</v>
      </c>
      <c r="Z58">
        <v>4.0800000000000003E-3</v>
      </c>
      <c r="AA58">
        <v>0</v>
      </c>
    </row>
    <row r="59" spans="1:27" x14ac:dyDescent="0.25">
      <c r="A59">
        <v>58.867370000000001</v>
      </c>
      <c r="B59">
        <v>22.67343</v>
      </c>
      <c r="C59">
        <v>21.593620000000001</v>
      </c>
      <c r="D59">
        <v>21.308759999999999</v>
      </c>
      <c r="E59">
        <v>22.797499999999999</v>
      </c>
      <c r="F59">
        <v>7.7410000000000007E-2</v>
      </c>
      <c r="G59">
        <v>0</v>
      </c>
      <c r="H59">
        <v>0.15368000000000001</v>
      </c>
      <c r="I59">
        <v>0.34066000000000002</v>
      </c>
      <c r="J59">
        <v>0.14599999999999999</v>
      </c>
      <c r="K59">
        <v>-6.1260000000000002E-2</v>
      </c>
      <c r="L59">
        <v>1.7697000000000001</v>
      </c>
      <c r="M59">
        <v>7.578E-2</v>
      </c>
      <c r="N59">
        <v>9.2240000000000003E-2</v>
      </c>
      <c r="O59">
        <v>100.54338</v>
      </c>
      <c r="P59">
        <v>45.355890000000002</v>
      </c>
      <c r="Q59">
        <v>940.68676000000005</v>
      </c>
      <c r="R59">
        <v>483.46238</v>
      </c>
      <c r="S59" t="s">
        <v>27</v>
      </c>
      <c r="T59" t="e" cm="1">
        <f t="array" ref="T59">-Inf</f>
        <v>#NAME?</v>
      </c>
      <c r="U59">
        <v>3.8600000000000001E-3</v>
      </c>
      <c r="V59">
        <v>8.1200000000000005E-3</v>
      </c>
      <c r="W59">
        <v>5.5799999999999999E-3</v>
      </c>
      <c r="X59">
        <v>4.1900000000000001E-3</v>
      </c>
      <c r="Y59">
        <v>6.3899999999999998E-3</v>
      </c>
      <c r="Z59">
        <v>4.0899999999999999E-3</v>
      </c>
      <c r="AA59">
        <v>0</v>
      </c>
    </row>
    <row r="60" spans="1:27" x14ac:dyDescent="0.25">
      <c r="A60">
        <v>59.869349999999997</v>
      </c>
      <c r="B60">
        <v>22.6736</v>
      </c>
      <c r="C60">
        <v>21.59309</v>
      </c>
      <c r="D60">
        <v>21.308900000000001</v>
      </c>
      <c r="E60">
        <v>22.79731</v>
      </c>
      <c r="F60">
        <v>7.7660000000000007E-2</v>
      </c>
      <c r="G60">
        <v>0</v>
      </c>
      <c r="H60">
        <v>0.15334</v>
      </c>
      <c r="I60">
        <v>0.34290999999999999</v>
      </c>
      <c r="J60">
        <v>0.13797000000000001</v>
      </c>
      <c r="K60">
        <v>-5.9360000000000003E-2</v>
      </c>
      <c r="L60">
        <v>1.77085</v>
      </c>
      <c r="M60">
        <v>7.1400000000000005E-2</v>
      </c>
      <c r="N60">
        <v>9.2319999999999999E-2</v>
      </c>
      <c r="O60">
        <v>101.20519</v>
      </c>
      <c r="P60">
        <v>45.257019999999997</v>
      </c>
      <c r="Q60">
        <v>888.91268000000002</v>
      </c>
      <c r="R60">
        <v>485.02595000000002</v>
      </c>
      <c r="S60" t="s">
        <v>27</v>
      </c>
      <c r="T60" t="e" cm="1">
        <f t="array" ref="T60">-Inf</f>
        <v>#NAME?</v>
      </c>
      <c r="U60">
        <v>3.8600000000000001E-3</v>
      </c>
      <c r="V60">
        <v>8.1200000000000005E-3</v>
      </c>
      <c r="W60">
        <v>5.5900000000000004E-3</v>
      </c>
      <c r="X60">
        <v>4.1799999999999997E-3</v>
      </c>
      <c r="Y60">
        <v>6.3899999999999998E-3</v>
      </c>
      <c r="Z60">
        <v>4.0899999999999999E-3</v>
      </c>
      <c r="AA60">
        <v>0</v>
      </c>
    </row>
    <row r="61" spans="1:27" x14ac:dyDescent="0.25">
      <c r="A61">
        <v>60.87171</v>
      </c>
      <c r="B61">
        <v>22.673970000000001</v>
      </c>
      <c r="C61">
        <v>21.592739999999999</v>
      </c>
      <c r="D61">
        <v>21.308730000000001</v>
      </c>
      <c r="E61">
        <v>22.797499999999999</v>
      </c>
      <c r="F61">
        <v>7.5639999999999999E-2</v>
      </c>
      <c r="G61">
        <v>0</v>
      </c>
      <c r="H61">
        <v>0.15439</v>
      </c>
      <c r="I61">
        <v>0.34111999999999998</v>
      </c>
      <c r="J61">
        <v>0.14529</v>
      </c>
      <c r="K61">
        <v>-6.5860000000000002E-2</v>
      </c>
      <c r="L61">
        <v>1.77423</v>
      </c>
      <c r="M61">
        <v>7.5079999999999994E-2</v>
      </c>
      <c r="N61">
        <v>8.9870000000000005E-2</v>
      </c>
      <c r="O61">
        <v>100.67734</v>
      </c>
      <c r="P61">
        <v>45.565959999999997</v>
      </c>
      <c r="Q61">
        <v>936.10649999999998</v>
      </c>
      <c r="R61">
        <v>472.41739000000001</v>
      </c>
      <c r="S61" t="s">
        <v>27</v>
      </c>
      <c r="T61" t="e" cm="1">
        <f t="array" ref="T61">-Inf</f>
        <v>#NAME?</v>
      </c>
      <c r="U61">
        <v>3.8500000000000001E-3</v>
      </c>
      <c r="V61">
        <v>8.1300000000000001E-3</v>
      </c>
      <c r="W61">
        <v>5.5799999999999999E-3</v>
      </c>
      <c r="X61">
        <v>4.1900000000000001E-3</v>
      </c>
      <c r="Y61">
        <v>6.4000000000000003E-3</v>
      </c>
      <c r="Z61">
        <v>4.0800000000000003E-3</v>
      </c>
      <c r="AA61">
        <v>0</v>
      </c>
    </row>
    <row r="62" spans="1:27" x14ac:dyDescent="0.25">
      <c r="A62">
        <v>61.872129999999999</v>
      </c>
      <c r="B62">
        <v>22.6739</v>
      </c>
      <c r="C62">
        <v>21.593440000000001</v>
      </c>
      <c r="D62">
        <v>21.30838</v>
      </c>
      <c r="E62">
        <v>22.796399999999998</v>
      </c>
      <c r="F62">
        <v>7.5850000000000001E-2</v>
      </c>
      <c r="G62">
        <v>0</v>
      </c>
      <c r="H62">
        <v>0.15278</v>
      </c>
      <c r="I62">
        <v>0.34340999999999999</v>
      </c>
      <c r="J62">
        <v>0.14723</v>
      </c>
      <c r="K62">
        <v>-6.0810000000000003E-2</v>
      </c>
      <c r="L62">
        <v>1.7721199999999999</v>
      </c>
      <c r="M62">
        <v>7.5439999999999993E-2</v>
      </c>
      <c r="N62">
        <v>9.0440000000000006E-2</v>
      </c>
      <c r="O62">
        <v>101.35379</v>
      </c>
      <c r="P62">
        <v>45.092759999999998</v>
      </c>
      <c r="Q62">
        <v>948.57281999999998</v>
      </c>
      <c r="R62">
        <v>473.69492000000002</v>
      </c>
      <c r="S62" t="s">
        <v>27</v>
      </c>
      <c r="T62" t="e" cm="1">
        <f t="array" ref="T62">-Inf</f>
        <v>#NAME?</v>
      </c>
      <c r="U62">
        <v>3.8600000000000001E-3</v>
      </c>
      <c r="V62">
        <v>8.1300000000000001E-3</v>
      </c>
      <c r="W62">
        <v>5.5900000000000004E-3</v>
      </c>
      <c r="X62">
        <v>4.1900000000000001E-3</v>
      </c>
      <c r="Y62">
        <v>6.3800000000000003E-3</v>
      </c>
      <c r="Z62">
        <v>4.0800000000000003E-3</v>
      </c>
      <c r="AA62">
        <v>0</v>
      </c>
    </row>
    <row r="63" spans="1:27" x14ac:dyDescent="0.25">
      <c r="A63">
        <v>62.875909999999998</v>
      </c>
      <c r="B63">
        <v>22.67529</v>
      </c>
      <c r="C63">
        <v>21.593260000000001</v>
      </c>
      <c r="D63">
        <v>21.30837</v>
      </c>
      <c r="E63">
        <v>22.794619999999998</v>
      </c>
      <c r="F63">
        <v>7.5490000000000002E-2</v>
      </c>
      <c r="G63">
        <v>0</v>
      </c>
      <c r="H63">
        <v>0.15479999999999999</v>
      </c>
      <c r="I63">
        <v>0.34549999999999997</v>
      </c>
      <c r="J63">
        <v>0.14965999999999999</v>
      </c>
      <c r="K63">
        <v>-5.8790000000000002E-2</v>
      </c>
      <c r="L63">
        <v>1.7735000000000001</v>
      </c>
      <c r="M63">
        <v>7.4709999999999999E-2</v>
      </c>
      <c r="N63">
        <v>8.9959999999999998E-2</v>
      </c>
      <c r="O63">
        <v>101.96914</v>
      </c>
      <c r="P63">
        <v>45.686239999999998</v>
      </c>
      <c r="Q63">
        <v>964.24738000000002</v>
      </c>
      <c r="R63">
        <v>471.46149000000003</v>
      </c>
      <c r="S63" t="s">
        <v>27</v>
      </c>
      <c r="T63" t="e" cm="1">
        <f t="array" ref="T63">-Inf</f>
        <v>#NAME?</v>
      </c>
      <c r="U63">
        <v>3.8700000000000002E-3</v>
      </c>
      <c r="V63">
        <v>8.1300000000000001E-3</v>
      </c>
      <c r="W63">
        <v>5.5999999999999999E-3</v>
      </c>
      <c r="X63">
        <v>4.1999999999999997E-3</v>
      </c>
      <c r="Y63">
        <v>6.4099999999999999E-3</v>
      </c>
      <c r="Z63">
        <v>4.0800000000000003E-3</v>
      </c>
      <c r="AA63">
        <v>0</v>
      </c>
    </row>
    <row r="64" spans="1:27" x14ac:dyDescent="0.25">
      <c r="A64">
        <v>63.875990000000002</v>
      </c>
      <c r="B64">
        <v>22.675229999999999</v>
      </c>
      <c r="C64">
        <v>21.59301</v>
      </c>
      <c r="D64">
        <v>21.308160000000001</v>
      </c>
      <c r="E64">
        <v>22.794409999999999</v>
      </c>
      <c r="F64">
        <v>7.5679999999999997E-2</v>
      </c>
      <c r="G64">
        <v>0</v>
      </c>
      <c r="H64">
        <v>0.1537</v>
      </c>
      <c r="I64">
        <v>0.34716000000000002</v>
      </c>
      <c r="J64">
        <v>0.14435999999999999</v>
      </c>
      <c r="K64">
        <v>-6.3769999999999993E-2</v>
      </c>
      <c r="L64">
        <v>1.77217</v>
      </c>
      <c r="M64">
        <v>7.1970000000000006E-2</v>
      </c>
      <c r="N64">
        <v>9.0179999999999996E-2</v>
      </c>
      <c r="O64">
        <v>102.46052</v>
      </c>
      <c r="P64">
        <v>45.363759999999999</v>
      </c>
      <c r="Q64">
        <v>930.09221000000002</v>
      </c>
      <c r="R64">
        <v>472.66604000000001</v>
      </c>
      <c r="S64" t="s">
        <v>27</v>
      </c>
      <c r="T64" t="e" cm="1">
        <f t="array" ref="T64">-Inf</f>
        <v>#NAME?</v>
      </c>
      <c r="U64">
        <v>3.8500000000000001E-3</v>
      </c>
      <c r="V64">
        <v>8.1300000000000001E-3</v>
      </c>
      <c r="W64">
        <v>5.6100000000000004E-3</v>
      </c>
      <c r="X64">
        <v>4.1900000000000001E-3</v>
      </c>
      <c r="Y64">
        <v>6.3899999999999998E-3</v>
      </c>
      <c r="Z64">
        <v>4.0800000000000003E-3</v>
      </c>
      <c r="AA64">
        <v>0</v>
      </c>
    </row>
    <row r="65" spans="1:27" x14ac:dyDescent="0.25">
      <c r="A65">
        <v>64.877089999999995</v>
      </c>
      <c r="B65">
        <v>22.675799999999999</v>
      </c>
      <c r="C65">
        <v>21.59327</v>
      </c>
      <c r="D65">
        <v>21.308229999999998</v>
      </c>
      <c r="E65">
        <v>22.793949999999999</v>
      </c>
      <c r="F65">
        <v>7.6249999999999998E-2</v>
      </c>
      <c r="G65">
        <v>0</v>
      </c>
      <c r="H65">
        <v>0.15322</v>
      </c>
      <c r="I65">
        <v>0.33826000000000001</v>
      </c>
      <c r="J65">
        <v>0.13124</v>
      </c>
      <c r="K65">
        <v>-6.1609999999999998E-2</v>
      </c>
      <c r="L65">
        <v>1.7714399999999999</v>
      </c>
      <c r="M65">
        <v>6.4860000000000001E-2</v>
      </c>
      <c r="N65">
        <v>9.0920000000000001E-2</v>
      </c>
      <c r="O65">
        <v>99.834599999999995</v>
      </c>
      <c r="P65">
        <v>45.221119999999999</v>
      </c>
      <c r="Q65">
        <v>845.57871999999998</v>
      </c>
      <c r="R65">
        <v>476.21976000000001</v>
      </c>
      <c r="S65" t="s">
        <v>27</v>
      </c>
      <c r="T65" t="e" cm="1">
        <f t="array" ref="T65">-Inf</f>
        <v>#NAME?</v>
      </c>
      <c r="U65">
        <v>3.8600000000000001E-3</v>
      </c>
      <c r="V65">
        <v>8.1200000000000005E-3</v>
      </c>
      <c r="W65">
        <v>5.5700000000000003E-3</v>
      </c>
      <c r="X65">
        <v>4.1700000000000001E-3</v>
      </c>
      <c r="Y65">
        <v>6.3899999999999998E-3</v>
      </c>
      <c r="Z65">
        <v>4.0899999999999999E-3</v>
      </c>
      <c r="AA65">
        <v>0</v>
      </c>
    </row>
    <row r="66" spans="1:27" x14ac:dyDescent="0.25">
      <c r="A66">
        <v>65.879090000000005</v>
      </c>
      <c r="B66">
        <v>22.675660000000001</v>
      </c>
      <c r="C66">
        <v>21.593419999999998</v>
      </c>
      <c r="D66">
        <v>21.307780000000001</v>
      </c>
      <c r="E66">
        <v>22.7941</v>
      </c>
      <c r="F66">
        <v>7.5880000000000003E-2</v>
      </c>
      <c r="G66">
        <v>0</v>
      </c>
      <c r="H66">
        <v>0.15293000000000001</v>
      </c>
      <c r="I66">
        <v>0.34162999999999999</v>
      </c>
      <c r="J66">
        <v>0.14982000000000001</v>
      </c>
      <c r="K66">
        <v>-6.5159999999999996E-2</v>
      </c>
      <c r="L66">
        <v>1.77332</v>
      </c>
      <c r="M66">
        <v>7.4230000000000004E-2</v>
      </c>
      <c r="N66">
        <v>9.0660000000000004E-2</v>
      </c>
      <c r="O66">
        <v>100.82834</v>
      </c>
      <c r="P66">
        <v>45.136470000000003</v>
      </c>
      <c r="Q66">
        <v>965.28612999999996</v>
      </c>
      <c r="R66">
        <v>473.88878999999997</v>
      </c>
      <c r="S66" t="s">
        <v>27</v>
      </c>
      <c r="T66" t="e" cm="1">
        <f t="array" ref="T66">-Inf</f>
        <v>#NAME?</v>
      </c>
      <c r="U66">
        <v>3.8500000000000001E-3</v>
      </c>
      <c r="V66">
        <v>8.1300000000000001E-3</v>
      </c>
      <c r="W66">
        <v>5.5900000000000004E-3</v>
      </c>
      <c r="X66">
        <v>4.1999999999999997E-3</v>
      </c>
      <c r="Y66">
        <v>6.3800000000000003E-3</v>
      </c>
      <c r="Z66">
        <v>4.0800000000000003E-3</v>
      </c>
      <c r="AA66">
        <v>0</v>
      </c>
    </row>
    <row r="67" spans="1:27" x14ac:dyDescent="0.25">
      <c r="A67">
        <v>66.881950000000003</v>
      </c>
      <c r="B67">
        <v>22.676400000000001</v>
      </c>
      <c r="C67">
        <v>21.59327</v>
      </c>
      <c r="D67">
        <v>21.308209999999999</v>
      </c>
      <c r="E67">
        <v>22.793019999999999</v>
      </c>
      <c r="F67">
        <v>7.5929999999999997E-2</v>
      </c>
      <c r="G67">
        <v>0</v>
      </c>
      <c r="H67">
        <v>0.15303</v>
      </c>
      <c r="I67">
        <v>0.34232000000000001</v>
      </c>
      <c r="J67">
        <v>0.15523999999999999</v>
      </c>
      <c r="K67">
        <v>-6.6780000000000006E-2</v>
      </c>
      <c r="L67">
        <v>1.7706599999999999</v>
      </c>
      <c r="M67">
        <v>7.5730000000000006E-2</v>
      </c>
      <c r="N67">
        <v>9.0539999999999995E-2</v>
      </c>
      <c r="O67">
        <v>101.03086999999999</v>
      </c>
      <c r="P67">
        <v>45.166460000000001</v>
      </c>
      <c r="Q67">
        <v>1000.17623</v>
      </c>
      <c r="R67">
        <v>474.19630000000001</v>
      </c>
      <c r="S67" t="s">
        <v>27</v>
      </c>
      <c r="T67" t="e" cm="1">
        <f t="array" ref="T67">-Inf</f>
        <v>#NAME?</v>
      </c>
      <c r="U67">
        <v>3.8500000000000001E-3</v>
      </c>
      <c r="V67">
        <v>8.1200000000000005E-3</v>
      </c>
      <c r="W67">
        <v>5.5900000000000004E-3</v>
      </c>
      <c r="X67">
        <v>4.2100000000000002E-3</v>
      </c>
      <c r="Y67">
        <v>6.3800000000000003E-3</v>
      </c>
      <c r="Z67">
        <v>4.0800000000000003E-3</v>
      </c>
      <c r="AA67">
        <v>0</v>
      </c>
    </row>
    <row r="68" spans="1:27" x14ac:dyDescent="0.25">
      <c r="A68">
        <v>67.883930000000007</v>
      </c>
      <c r="B68">
        <v>22.677900000000001</v>
      </c>
      <c r="C68">
        <v>21.59403</v>
      </c>
      <c r="D68">
        <v>21.308050000000001</v>
      </c>
      <c r="E68">
        <v>22.792570000000001</v>
      </c>
      <c r="F68">
        <v>7.5600000000000001E-2</v>
      </c>
      <c r="G68">
        <v>0</v>
      </c>
      <c r="H68">
        <v>0.15293999999999999</v>
      </c>
      <c r="I68">
        <v>0.34381</v>
      </c>
      <c r="J68">
        <v>0.14338000000000001</v>
      </c>
      <c r="K68">
        <v>-5.8099999999999999E-2</v>
      </c>
      <c r="L68">
        <v>1.7682599999999999</v>
      </c>
      <c r="M68">
        <v>6.8769999999999998E-2</v>
      </c>
      <c r="N68">
        <v>9.0440000000000006E-2</v>
      </c>
      <c r="O68">
        <v>101.47272</v>
      </c>
      <c r="P68">
        <v>45.138460000000002</v>
      </c>
      <c r="Q68">
        <v>923.78788999999995</v>
      </c>
      <c r="R68">
        <v>472.13065</v>
      </c>
      <c r="S68" t="s">
        <v>27</v>
      </c>
      <c r="T68" t="e" cm="1">
        <f t="array" ref="T68">-Inf</f>
        <v>#NAME?</v>
      </c>
      <c r="U68">
        <v>3.8700000000000002E-3</v>
      </c>
      <c r="V68">
        <v>8.1200000000000005E-3</v>
      </c>
      <c r="W68">
        <v>5.5999999999999999E-3</v>
      </c>
      <c r="X68">
        <v>4.1900000000000001E-3</v>
      </c>
      <c r="Y68">
        <v>6.3800000000000003E-3</v>
      </c>
      <c r="Z68">
        <v>4.0800000000000003E-3</v>
      </c>
      <c r="AA68">
        <v>0</v>
      </c>
    </row>
    <row r="69" spans="1:27" x14ac:dyDescent="0.25">
      <c r="A69">
        <v>68.884</v>
      </c>
      <c r="B69">
        <v>22.67801</v>
      </c>
      <c r="C69">
        <v>21.593070000000001</v>
      </c>
      <c r="D69">
        <v>21.308340000000001</v>
      </c>
      <c r="E69">
        <v>22.792750000000002</v>
      </c>
      <c r="F69">
        <v>7.5840000000000005E-2</v>
      </c>
      <c r="G69">
        <v>0</v>
      </c>
      <c r="H69">
        <v>0.15115999999999999</v>
      </c>
      <c r="I69">
        <v>0.34212999999999999</v>
      </c>
      <c r="J69">
        <v>0.13425000000000001</v>
      </c>
      <c r="K69">
        <v>-6.3350000000000004E-2</v>
      </c>
      <c r="L69">
        <v>1.77441</v>
      </c>
      <c r="M69">
        <v>6.4439999999999997E-2</v>
      </c>
      <c r="N69">
        <v>9.0329999999999994E-2</v>
      </c>
      <c r="O69">
        <v>100.97452</v>
      </c>
      <c r="P69">
        <v>44.613639999999997</v>
      </c>
      <c r="Q69">
        <v>864.96469000000002</v>
      </c>
      <c r="R69">
        <v>473.65638000000001</v>
      </c>
      <c r="S69" t="s">
        <v>27</v>
      </c>
      <c r="T69" t="e" cm="1">
        <f t="array" ref="T69">-Inf</f>
        <v>#NAME?</v>
      </c>
      <c r="U69">
        <v>3.8600000000000001E-3</v>
      </c>
      <c r="V69">
        <v>8.1300000000000001E-3</v>
      </c>
      <c r="W69">
        <v>5.5900000000000004E-3</v>
      </c>
      <c r="X69">
        <v>4.1799999999999997E-3</v>
      </c>
      <c r="Y69">
        <v>6.3499999999999997E-3</v>
      </c>
      <c r="Z69">
        <v>4.0800000000000003E-3</v>
      </c>
      <c r="AA69">
        <v>0</v>
      </c>
    </row>
    <row r="70" spans="1:27" x14ac:dyDescent="0.25">
      <c r="A70">
        <v>69.886859999999999</v>
      </c>
      <c r="B70">
        <v>22.677430000000001</v>
      </c>
      <c r="C70">
        <v>21.592839999999999</v>
      </c>
      <c r="D70">
        <v>21.30884</v>
      </c>
      <c r="E70">
        <v>22.79316</v>
      </c>
      <c r="F70">
        <v>7.6200000000000004E-2</v>
      </c>
      <c r="G70">
        <v>0</v>
      </c>
      <c r="H70">
        <v>0.15182000000000001</v>
      </c>
      <c r="I70">
        <v>0.34444999999999998</v>
      </c>
      <c r="J70">
        <v>0.14852000000000001</v>
      </c>
      <c r="K70">
        <v>-6.2740000000000004E-2</v>
      </c>
      <c r="L70">
        <v>1.7729600000000001</v>
      </c>
      <c r="M70">
        <v>7.1900000000000006E-2</v>
      </c>
      <c r="N70">
        <v>9.0520000000000003E-2</v>
      </c>
      <c r="O70">
        <v>101.66021000000001</v>
      </c>
      <c r="P70">
        <v>44.807630000000003</v>
      </c>
      <c r="Q70">
        <v>956.86274000000003</v>
      </c>
      <c r="R70">
        <v>475.90120999999999</v>
      </c>
      <c r="S70" t="s">
        <v>27</v>
      </c>
      <c r="T70" t="e" cm="1">
        <f t="array" ref="T70">-Inf</f>
        <v>#NAME?</v>
      </c>
      <c r="U70">
        <v>3.8600000000000001E-3</v>
      </c>
      <c r="V70">
        <v>8.1300000000000001E-3</v>
      </c>
      <c r="W70">
        <v>5.5999999999999999E-3</v>
      </c>
      <c r="X70">
        <v>4.1999999999999997E-3</v>
      </c>
      <c r="Y70">
        <v>6.3600000000000002E-3</v>
      </c>
      <c r="Z70">
        <v>4.0899999999999999E-3</v>
      </c>
      <c r="AA70">
        <v>0</v>
      </c>
    </row>
    <row r="71" spans="1:27" x14ac:dyDescent="0.25">
      <c r="A71">
        <v>70.888670000000005</v>
      </c>
      <c r="B71">
        <v>22.67886</v>
      </c>
      <c r="C71">
        <v>21.59348</v>
      </c>
      <c r="D71">
        <v>21.3081</v>
      </c>
      <c r="E71">
        <v>22.79289</v>
      </c>
      <c r="F71">
        <v>7.6410000000000006E-2</v>
      </c>
      <c r="G71">
        <v>0</v>
      </c>
      <c r="H71">
        <v>0.15379000000000001</v>
      </c>
      <c r="I71">
        <v>0.34532000000000002</v>
      </c>
      <c r="J71">
        <v>0.14268</v>
      </c>
      <c r="K71">
        <v>-6.0310000000000002E-2</v>
      </c>
      <c r="L71">
        <v>1.77563</v>
      </c>
      <c r="M71">
        <v>6.8059999999999996E-2</v>
      </c>
      <c r="N71">
        <v>9.1219999999999996E-2</v>
      </c>
      <c r="O71">
        <v>101.91615</v>
      </c>
      <c r="P71">
        <v>45.39049</v>
      </c>
      <c r="Q71">
        <v>919.28049999999996</v>
      </c>
      <c r="R71">
        <v>477.21177</v>
      </c>
      <c r="S71" t="s">
        <v>27</v>
      </c>
      <c r="T71" t="e" cm="1">
        <f t="array" ref="T71">-Inf</f>
        <v>#NAME?</v>
      </c>
      <c r="U71">
        <v>3.8600000000000001E-3</v>
      </c>
      <c r="V71">
        <v>8.1300000000000001E-3</v>
      </c>
      <c r="W71">
        <v>5.5999999999999999E-3</v>
      </c>
      <c r="X71">
        <v>4.1900000000000001E-3</v>
      </c>
      <c r="Y71">
        <v>6.3899999999999998E-3</v>
      </c>
      <c r="Z71">
        <v>4.0899999999999999E-3</v>
      </c>
      <c r="AA71">
        <v>0</v>
      </c>
    </row>
    <row r="72" spans="1:27" x14ac:dyDescent="0.25">
      <c r="A72">
        <v>71.88982</v>
      </c>
      <c r="B72">
        <v>22.679390000000001</v>
      </c>
      <c r="C72">
        <v>21.594639999999998</v>
      </c>
      <c r="D72">
        <v>21.308060000000001</v>
      </c>
      <c r="E72">
        <v>22.792000000000002</v>
      </c>
      <c r="F72">
        <v>7.5990000000000002E-2</v>
      </c>
      <c r="G72">
        <v>0</v>
      </c>
      <c r="H72">
        <v>0.15198999999999999</v>
      </c>
      <c r="I72">
        <v>0.34564</v>
      </c>
      <c r="J72">
        <v>0.13583000000000001</v>
      </c>
      <c r="K72">
        <v>-5.9670000000000001E-2</v>
      </c>
      <c r="L72">
        <v>1.7730999999999999</v>
      </c>
      <c r="M72">
        <v>6.3990000000000005E-2</v>
      </c>
      <c r="N72">
        <v>9.11E-2</v>
      </c>
      <c r="O72">
        <v>102.01237</v>
      </c>
      <c r="P72">
        <v>44.857999999999997</v>
      </c>
      <c r="Q72">
        <v>875.17436999999995</v>
      </c>
      <c r="R72">
        <v>474.58751000000001</v>
      </c>
      <c r="S72" t="s">
        <v>27</v>
      </c>
      <c r="T72" t="e" cm="1">
        <f t="array" ref="T72">-Inf</f>
        <v>#NAME?</v>
      </c>
      <c r="U72">
        <v>3.8600000000000001E-3</v>
      </c>
      <c r="V72">
        <v>8.1300000000000001E-3</v>
      </c>
      <c r="W72">
        <v>5.5999999999999999E-3</v>
      </c>
      <c r="X72">
        <v>4.1799999999999997E-3</v>
      </c>
      <c r="Y72">
        <v>6.3699999999999998E-3</v>
      </c>
      <c r="Z72">
        <v>4.0800000000000003E-3</v>
      </c>
      <c r="AA72">
        <v>0</v>
      </c>
    </row>
    <row r="73" spans="1:27" x14ac:dyDescent="0.25">
      <c r="A73">
        <v>72.890460000000004</v>
      </c>
      <c r="B73">
        <v>22.67944</v>
      </c>
      <c r="C73">
        <v>21.593779999999999</v>
      </c>
      <c r="D73">
        <v>21.307939999999999</v>
      </c>
      <c r="E73">
        <v>22.791679999999999</v>
      </c>
      <c r="F73">
        <v>7.5969999999999996E-2</v>
      </c>
      <c r="G73">
        <v>0</v>
      </c>
      <c r="H73">
        <v>0.15065999999999999</v>
      </c>
      <c r="I73">
        <v>0.34027000000000002</v>
      </c>
      <c r="J73">
        <v>0.14591999999999999</v>
      </c>
      <c r="K73">
        <v>-6.3399999999999998E-2</v>
      </c>
      <c r="L73">
        <v>1.77162</v>
      </c>
      <c r="M73">
        <v>6.8510000000000001E-2</v>
      </c>
      <c r="N73">
        <v>9.0829999999999994E-2</v>
      </c>
      <c r="O73">
        <v>100.42610000000001</v>
      </c>
      <c r="P73">
        <v>44.464619999999996</v>
      </c>
      <c r="Q73">
        <v>940.11874</v>
      </c>
      <c r="R73">
        <v>474.44621999999998</v>
      </c>
      <c r="S73" t="s">
        <v>27</v>
      </c>
      <c r="T73" t="e" cm="1">
        <f t="array" ref="T73">-Inf</f>
        <v>#NAME?</v>
      </c>
      <c r="U73">
        <v>3.8600000000000001E-3</v>
      </c>
      <c r="V73">
        <v>8.1200000000000005E-3</v>
      </c>
      <c r="W73">
        <v>5.5799999999999999E-3</v>
      </c>
      <c r="X73">
        <v>4.1900000000000001E-3</v>
      </c>
      <c r="Y73">
        <v>6.3499999999999997E-3</v>
      </c>
      <c r="Z73">
        <v>4.0800000000000003E-3</v>
      </c>
      <c r="AA73">
        <v>0</v>
      </c>
    </row>
    <row r="74" spans="1:27" x14ac:dyDescent="0.25">
      <c r="A74">
        <v>73.891909999999996</v>
      </c>
      <c r="B74">
        <v>22.67999</v>
      </c>
      <c r="C74">
        <v>21.59403</v>
      </c>
      <c r="D74">
        <v>21.30782</v>
      </c>
      <c r="E74">
        <v>22.792999999999999</v>
      </c>
      <c r="F74">
        <v>7.5789999999999996E-2</v>
      </c>
      <c r="G74">
        <v>0</v>
      </c>
      <c r="H74">
        <v>0.15257000000000001</v>
      </c>
      <c r="I74">
        <v>0.34283999999999998</v>
      </c>
      <c r="J74">
        <v>0.14158000000000001</v>
      </c>
      <c r="K74">
        <v>-6.0449999999999997E-2</v>
      </c>
      <c r="L74">
        <v>1.7704299999999999</v>
      </c>
      <c r="M74">
        <v>6.6930000000000003E-2</v>
      </c>
      <c r="N74">
        <v>9.0730000000000005E-2</v>
      </c>
      <c r="O74">
        <v>101.1842</v>
      </c>
      <c r="P74">
        <v>45.03004</v>
      </c>
      <c r="Q74">
        <v>912.18889000000001</v>
      </c>
      <c r="R74">
        <v>473.31258000000003</v>
      </c>
      <c r="S74" t="s">
        <v>27</v>
      </c>
      <c r="T74" t="e" cm="1">
        <f t="array" ref="T74">-Inf</f>
        <v>#NAME?</v>
      </c>
      <c r="U74">
        <v>3.8600000000000001E-3</v>
      </c>
      <c r="V74">
        <v>8.1200000000000005E-3</v>
      </c>
      <c r="W74">
        <v>5.5900000000000004E-3</v>
      </c>
      <c r="X74">
        <v>4.1900000000000001E-3</v>
      </c>
      <c r="Y74">
        <v>6.3800000000000003E-3</v>
      </c>
      <c r="Z74">
        <v>4.0800000000000003E-3</v>
      </c>
      <c r="AA74">
        <v>0</v>
      </c>
    </row>
    <row r="75" spans="1:27" x14ac:dyDescent="0.25">
      <c r="A75">
        <v>74.892099999999999</v>
      </c>
      <c r="B75">
        <v>22.680209999999999</v>
      </c>
      <c r="C75">
        <v>21.593810000000001</v>
      </c>
      <c r="D75">
        <v>21.30827</v>
      </c>
      <c r="E75">
        <v>22.79522</v>
      </c>
      <c r="F75">
        <v>7.6109999999999997E-2</v>
      </c>
      <c r="G75">
        <v>0</v>
      </c>
      <c r="H75">
        <v>0.1552</v>
      </c>
      <c r="I75">
        <v>0.33762999999999999</v>
      </c>
      <c r="J75">
        <v>0.14832999999999999</v>
      </c>
      <c r="K75">
        <v>-6.6519999999999996E-2</v>
      </c>
      <c r="L75">
        <v>1.7770300000000001</v>
      </c>
      <c r="M75">
        <v>7.1360000000000007E-2</v>
      </c>
      <c r="N75">
        <v>9.0910000000000005E-2</v>
      </c>
      <c r="O75">
        <v>99.647710000000004</v>
      </c>
      <c r="P75">
        <v>45.804879999999997</v>
      </c>
      <c r="Q75">
        <v>955.71097999999995</v>
      </c>
      <c r="R75">
        <v>475.34724</v>
      </c>
      <c r="S75" t="s">
        <v>27</v>
      </c>
      <c r="T75" t="e" cm="1">
        <f t="array" ref="T75">-Inf</f>
        <v>#NAME?</v>
      </c>
      <c r="U75">
        <v>3.8500000000000001E-3</v>
      </c>
      <c r="V75">
        <v>8.1399999999999997E-3</v>
      </c>
      <c r="W75">
        <v>5.5700000000000003E-3</v>
      </c>
      <c r="X75">
        <v>4.1999999999999997E-3</v>
      </c>
      <c r="Y75">
        <v>6.4200000000000004E-3</v>
      </c>
      <c r="Z75">
        <v>4.0800000000000003E-3</v>
      </c>
      <c r="AA75">
        <v>0</v>
      </c>
    </row>
    <row r="76" spans="1:27" x14ac:dyDescent="0.25">
      <c r="A76">
        <v>75.89479</v>
      </c>
      <c r="B76">
        <v>22.68186</v>
      </c>
      <c r="C76">
        <v>21.593589999999999</v>
      </c>
      <c r="D76">
        <v>21.307680000000001</v>
      </c>
      <c r="E76">
        <v>22.795750000000002</v>
      </c>
      <c r="F76">
        <v>7.5819999999999999E-2</v>
      </c>
      <c r="G76">
        <v>0</v>
      </c>
      <c r="H76">
        <v>0.15440000000000001</v>
      </c>
      <c r="I76">
        <v>0.34547</v>
      </c>
      <c r="J76">
        <v>0.14915</v>
      </c>
      <c r="K76">
        <v>-6.3E-2</v>
      </c>
      <c r="L76">
        <v>1.77295</v>
      </c>
      <c r="M76">
        <v>7.1059999999999998E-2</v>
      </c>
      <c r="N76">
        <v>9.0679999999999997E-2</v>
      </c>
      <c r="O76">
        <v>101.96044999999999</v>
      </c>
      <c r="P76">
        <v>45.569679999999998</v>
      </c>
      <c r="Q76">
        <v>961.01952000000006</v>
      </c>
      <c r="R76">
        <v>473.51645000000002</v>
      </c>
      <c r="S76" t="s">
        <v>27</v>
      </c>
      <c r="T76" t="e" cm="1">
        <f t="array" ref="T76">-Inf</f>
        <v>#NAME?</v>
      </c>
      <c r="U76">
        <v>3.8600000000000001E-3</v>
      </c>
      <c r="V76">
        <v>8.1300000000000001E-3</v>
      </c>
      <c r="W76">
        <v>5.5999999999999999E-3</v>
      </c>
      <c r="X76">
        <v>4.1999999999999997E-3</v>
      </c>
      <c r="Y76">
        <v>6.4000000000000003E-3</v>
      </c>
      <c r="Z76">
        <v>4.0800000000000003E-3</v>
      </c>
      <c r="AA76">
        <v>0</v>
      </c>
    </row>
    <row r="77" spans="1:27" x14ac:dyDescent="0.25">
      <c r="A77">
        <v>76.895989999999998</v>
      </c>
      <c r="B77">
        <v>22.682169999999999</v>
      </c>
      <c r="C77">
        <v>21.59385</v>
      </c>
      <c r="D77">
        <v>21.308129999999998</v>
      </c>
      <c r="E77">
        <v>22.795960000000001</v>
      </c>
      <c r="F77">
        <v>7.5990000000000002E-2</v>
      </c>
      <c r="G77">
        <v>0</v>
      </c>
      <c r="H77">
        <v>0.15547</v>
      </c>
      <c r="I77">
        <v>0.34272000000000002</v>
      </c>
      <c r="J77">
        <v>0.14008999999999999</v>
      </c>
      <c r="K77">
        <v>-6.726E-2</v>
      </c>
      <c r="L77">
        <v>1.77305</v>
      </c>
      <c r="M77">
        <v>6.6680000000000003E-2</v>
      </c>
      <c r="N77">
        <v>9.0829999999999994E-2</v>
      </c>
      <c r="O77">
        <v>101.15058999999999</v>
      </c>
      <c r="P77">
        <v>45.884839999999997</v>
      </c>
      <c r="Q77">
        <v>902.63234999999997</v>
      </c>
      <c r="R77">
        <v>474.61714999999998</v>
      </c>
      <c r="S77" t="s">
        <v>27</v>
      </c>
      <c r="T77" t="e" cm="1">
        <f t="array" ref="T77">-Inf</f>
        <v>#NAME?</v>
      </c>
      <c r="U77">
        <v>3.8500000000000001E-3</v>
      </c>
      <c r="V77">
        <v>8.1300000000000001E-3</v>
      </c>
      <c r="W77">
        <v>5.5900000000000004E-3</v>
      </c>
      <c r="X77">
        <v>4.1900000000000001E-3</v>
      </c>
      <c r="Y77">
        <v>6.4200000000000004E-3</v>
      </c>
      <c r="Z77">
        <v>4.0800000000000003E-3</v>
      </c>
      <c r="AA77">
        <v>0</v>
      </c>
    </row>
    <row r="78" spans="1:27" x14ac:dyDescent="0.25">
      <c r="A78">
        <v>77.897750000000002</v>
      </c>
      <c r="B78">
        <v>22.683140000000002</v>
      </c>
      <c r="C78">
        <v>21.593109999999999</v>
      </c>
      <c r="D78">
        <v>21.30847</v>
      </c>
      <c r="E78">
        <v>22.795079999999999</v>
      </c>
      <c r="F78">
        <v>7.6300000000000007E-2</v>
      </c>
      <c r="G78">
        <v>0</v>
      </c>
      <c r="H78">
        <v>0.15053</v>
      </c>
      <c r="I78">
        <v>0.34031</v>
      </c>
      <c r="J78">
        <v>0.13935</v>
      </c>
      <c r="K78">
        <v>-6.3960000000000003E-2</v>
      </c>
      <c r="L78">
        <v>1.7758700000000001</v>
      </c>
      <c r="M78">
        <v>6.5250000000000002E-2</v>
      </c>
      <c r="N78">
        <v>9.0840000000000004E-2</v>
      </c>
      <c r="O78">
        <v>100.43966</v>
      </c>
      <c r="P78">
        <v>44.428249999999998</v>
      </c>
      <c r="Q78">
        <v>897.86558000000002</v>
      </c>
      <c r="R78">
        <v>476.50409000000002</v>
      </c>
      <c r="S78" t="s">
        <v>27</v>
      </c>
      <c r="T78" t="e" cm="1">
        <f t="array" ref="T78">-Inf</f>
        <v>#NAME?</v>
      </c>
      <c r="U78">
        <v>3.8500000000000001E-3</v>
      </c>
      <c r="V78">
        <v>8.1300000000000001E-3</v>
      </c>
      <c r="W78">
        <v>5.5799999999999999E-3</v>
      </c>
      <c r="X78">
        <v>4.1799999999999997E-3</v>
      </c>
      <c r="Y78">
        <v>6.3400000000000001E-3</v>
      </c>
      <c r="Z78">
        <v>4.0899999999999999E-3</v>
      </c>
      <c r="AA78">
        <v>0</v>
      </c>
    </row>
    <row r="79" spans="1:27" x14ac:dyDescent="0.25">
      <c r="A79">
        <v>78.898340000000005</v>
      </c>
      <c r="B79">
        <v>22.682580000000002</v>
      </c>
      <c r="C79">
        <v>21.594010000000001</v>
      </c>
      <c r="D79">
        <v>21.30819</v>
      </c>
      <c r="E79">
        <v>22.794180000000001</v>
      </c>
      <c r="F79">
        <v>7.5969999999999996E-2</v>
      </c>
      <c r="G79">
        <v>0</v>
      </c>
      <c r="H79">
        <v>0.15262000000000001</v>
      </c>
      <c r="I79">
        <v>0.34350999999999998</v>
      </c>
      <c r="J79">
        <v>0.14415</v>
      </c>
      <c r="K79">
        <v>-6.6320000000000004E-2</v>
      </c>
      <c r="L79">
        <v>1.77701</v>
      </c>
      <c r="M79">
        <v>6.7299999999999999E-2</v>
      </c>
      <c r="N79">
        <v>9.0829999999999994E-2</v>
      </c>
      <c r="O79">
        <v>101.38352</v>
      </c>
      <c r="P79">
        <v>45.043370000000003</v>
      </c>
      <c r="Q79">
        <v>928.82821000000001</v>
      </c>
      <c r="R79">
        <v>474.45405</v>
      </c>
      <c r="S79" t="s">
        <v>27</v>
      </c>
      <c r="T79" t="e" cm="1">
        <f t="array" ref="T79">-Inf</f>
        <v>#NAME?</v>
      </c>
      <c r="U79">
        <v>3.8500000000000001E-3</v>
      </c>
      <c r="V79">
        <v>8.1399999999999997E-3</v>
      </c>
      <c r="W79">
        <v>5.5900000000000004E-3</v>
      </c>
      <c r="X79">
        <v>4.1900000000000001E-3</v>
      </c>
      <c r="Y79">
        <v>6.3800000000000003E-3</v>
      </c>
      <c r="Z79">
        <v>4.0800000000000003E-3</v>
      </c>
      <c r="AA79">
        <v>0</v>
      </c>
    </row>
    <row r="80" spans="1:27" x14ac:dyDescent="0.25">
      <c r="A80">
        <v>79.900130000000004</v>
      </c>
      <c r="B80">
        <v>22.683009999999999</v>
      </c>
      <c r="C80">
        <v>21.594190000000001</v>
      </c>
      <c r="D80">
        <v>21.308869999999999</v>
      </c>
      <c r="E80">
        <v>22.794499999999999</v>
      </c>
      <c r="F80">
        <v>7.5810000000000002E-2</v>
      </c>
      <c r="G80">
        <v>0</v>
      </c>
      <c r="H80">
        <v>0.15046999999999999</v>
      </c>
      <c r="I80">
        <v>0.34603</v>
      </c>
      <c r="J80">
        <v>0.14788999999999999</v>
      </c>
      <c r="K80">
        <v>-6.1740000000000003E-2</v>
      </c>
      <c r="L80">
        <v>1.7736700000000001</v>
      </c>
      <c r="M80">
        <v>6.8970000000000004E-2</v>
      </c>
      <c r="N80">
        <v>9.0480000000000005E-2</v>
      </c>
      <c r="O80">
        <v>102.12554</v>
      </c>
      <c r="P80">
        <v>44.410499999999999</v>
      </c>
      <c r="Q80">
        <v>952.92322000000001</v>
      </c>
      <c r="R80">
        <v>473.47881999999998</v>
      </c>
      <c r="S80" t="s">
        <v>27</v>
      </c>
      <c r="T80" t="e" cm="1">
        <f t="array" ref="T80">-Inf</f>
        <v>#NAME?</v>
      </c>
      <c r="U80">
        <v>3.8600000000000001E-3</v>
      </c>
      <c r="V80">
        <v>8.1300000000000001E-3</v>
      </c>
      <c r="W80">
        <v>5.6100000000000004E-3</v>
      </c>
      <c r="X80">
        <v>4.1999999999999997E-3</v>
      </c>
      <c r="Y80">
        <v>6.3400000000000001E-3</v>
      </c>
      <c r="Z80">
        <v>4.0800000000000003E-3</v>
      </c>
      <c r="AA80">
        <v>0</v>
      </c>
    </row>
    <row r="81" spans="1:27" x14ac:dyDescent="0.25">
      <c r="A81">
        <v>80.903779999999998</v>
      </c>
      <c r="B81">
        <v>22.68393</v>
      </c>
      <c r="C81">
        <v>21.594270000000002</v>
      </c>
      <c r="D81">
        <v>21.308630000000001</v>
      </c>
      <c r="E81">
        <v>22.79515</v>
      </c>
      <c r="F81">
        <v>7.5670000000000001E-2</v>
      </c>
      <c r="G81">
        <v>0</v>
      </c>
      <c r="H81">
        <v>0.15226000000000001</v>
      </c>
      <c r="I81">
        <v>0.3427</v>
      </c>
      <c r="J81">
        <v>0.13528000000000001</v>
      </c>
      <c r="K81">
        <v>-6.1960000000000001E-2</v>
      </c>
      <c r="L81">
        <v>1.77101</v>
      </c>
      <c r="M81">
        <v>6.2950000000000006E-2</v>
      </c>
      <c r="N81">
        <v>9.042E-2</v>
      </c>
      <c r="O81">
        <v>101.14348</v>
      </c>
      <c r="P81">
        <v>44.938989999999997</v>
      </c>
      <c r="Q81">
        <v>871.71144000000004</v>
      </c>
      <c r="R81">
        <v>472.62380000000002</v>
      </c>
      <c r="S81" t="s">
        <v>27</v>
      </c>
      <c r="T81" t="e" cm="1">
        <f t="array" ref="T81">-Inf</f>
        <v>#NAME?</v>
      </c>
      <c r="U81">
        <v>3.8600000000000001E-3</v>
      </c>
      <c r="V81">
        <v>8.1200000000000005E-3</v>
      </c>
      <c r="W81">
        <v>5.5900000000000004E-3</v>
      </c>
      <c r="X81">
        <v>4.1799999999999997E-3</v>
      </c>
      <c r="Y81">
        <v>6.3699999999999998E-3</v>
      </c>
      <c r="Z81">
        <v>4.0800000000000003E-3</v>
      </c>
      <c r="AA81">
        <v>0</v>
      </c>
    </row>
    <row r="82" spans="1:27" x14ac:dyDescent="0.25">
      <c r="A82">
        <v>81.904390000000006</v>
      </c>
      <c r="B82">
        <v>22.684609999999999</v>
      </c>
      <c r="C82">
        <v>21.593640000000001</v>
      </c>
      <c r="D82">
        <v>21.307770000000001</v>
      </c>
      <c r="E82">
        <v>22.79599</v>
      </c>
      <c r="F82">
        <v>7.5800000000000006E-2</v>
      </c>
      <c r="G82">
        <v>0</v>
      </c>
      <c r="H82">
        <v>0.15309</v>
      </c>
      <c r="I82">
        <v>0.34436</v>
      </c>
      <c r="J82">
        <v>0.14868999999999999</v>
      </c>
      <c r="K82">
        <v>-6.3930000000000001E-2</v>
      </c>
      <c r="L82">
        <v>1.7723</v>
      </c>
      <c r="M82">
        <v>6.9269999999999998E-2</v>
      </c>
      <c r="N82">
        <v>9.0639999999999998E-2</v>
      </c>
      <c r="O82">
        <v>101.63478000000001</v>
      </c>
      <c r="P82">
        <v>45.183190000000003</v>
      </c>
      <c r="Q82">
        <v>958.07829000000004</v>
      </c>
      <c r="R82">
        <v>473.38713000000001</v>
      </c>
      <c r="S82" t="s">
        <v>27</v>
      </c>
      <c r="T82" t="e" cm="1">
        <f t="array" ref="T82">-Inf</f>
        <v>#NAME?</v>
      </c>
      <c r="U82">
        <v>3.8500000000000001E-3</v>
      </c>
      <c r="V82">
        <v>8.1300000000000001E-3</v>
      </c>
      <c r="W82">
        <v>5.5999999999999999E-3</v>
      </c>
      <c r="X82">
        <v>4.1999999999999997E-3</v>
      </c>
      <c r="Y82">
        <v>6.3800000000000003E-3</v>
      </c>
      <c r="Z82">
        <v>4.0800000000000003E-3</v>
      </c>
      <c r="AA82">
        <v>0</v>
      </c>
    </row>
    <row r="83" spans="1:27" x14ac:dyDescent="0.25">
      <c r="A83">
        <v>82.907210000000006</v>
      </c>
      <c r="B83">
        <v>22.68553</v>
      </c>
      <c r="C83">
        <v>21.593910000000001</v>
      </c>
      <c r="D83">
        <v>21.308820000000001</v>
      </c>
      <c r="E83">
        <v>22.796279999999999</v>
      </c>
      <c r="F83">
        <v>7.6300000000000007E-2</v>
      </c>
      <c r="G83">
        <v>0</v>
      </c>
      <c r="H83">
        <v>0.15251000000000001</v>
      </c>
      <c r="I83">
        <v>0.34261999999999998</v>
      </c>
      <c r="J83">
        <v>0.13768</v>
      </c>
      <c r="K83">
        <v>-6.0929999999999998E-2</v>
      </c>
      <c r="L83">
        <v>1.7740800000000001</v>
      </c>
      <c r="M83">
        <v>6.3789999999999999E-2</v>
      </c>
      <c r="N83">
        <v>9.0999999999999998E-2</v>
      </c>
      <c r="O83">
        <v>101.12035</v>
      </c>
      <c r="P83">
        <v>45.010719999999999</v>
      </c>
      <c r="Q83">
        <v>887.20371999999998</v>
      </c>
      <c r="R83">
        <v>476.55439000000001</v>
      </c>
      <c r="S83" t="s">
        <v>27</v>
      </c>
      <c r="T83" t="e" cm="1">
        <f t="array" ref="T83">-Inf</f>
        <v>#NAME?</v>
      </c>
      <c r="U83">
        <v>3.8600000000000001E-3</v>
      </c>
      <c r="V83">
        <v>8.1300000000000001E-3</v>
      </c>
      <c r="W83">
        <v>5.5900000000000004E-3</v>
      </c>
      <c r="X83">
        <v>4.1799999999999997E-3</v>
      </c>
      <c r="Y83">
        <v>6.3699999999999998E-3</v>
      </c>
      <c r="Z83">
        <v>4.0899999999999999E-3</v>
      </c>
      <c r="AA83">
        <v>0</v>
      </c>
    </row>
    <row r="84" spans="1:27" x14ac:dyDescent="0.25">
      <c r="A84">
        <v>83.910550000000001</v>
      </c>
      <c r="B84">
        <v>22.685169999999999</v>
      </c>
      <c r="C84">
        <v>21.594190000000001</v>
      </c>
      <c r="D84">
        <v>21.308240000000001</v>
      </c>
      <c r="E84">
        <v>22.795919999999999</v>
      </c>
      <c r="F84">
        <v>7.5520000000000004E-2</v>
      </c>
      <c r="G84">
        <v>0</v>
      </c>
      <c r="H84">
        <v>0.15257999999999999</v>
      </c>
      <c r="I84">
        <v>0.34423999999999999</v>
      </c>
      <c r="J84">
        <v>0.15464</v>
      </c>
      <c r="K84">
        <v>-6.547E-2</v>
      </c>
      <c r="L84">
        <v>1.77376</v>
      </c>
      <c r="M84">
        <v>7.1639999999999995E-2</v>
      </c>
      <c r="N84">
        <v>9.0329999999999994E-2</v>
      </c>
      <c r="O84">
        <v>101.59857</v>
      </c>
      <c r="P84">
        <v>45.032449999999997</v>
      </c>
      <c r="Q84">
        <v>996.45261000000005</v>
      </c>
      <c r="R84">
        <v>471.63664</v>
      </c>
      <c r="S84" t="s">
        <v>27</v>
      </c>
      <c r="T84" t="e" cm="1">
        <f t="array" ref="T84">-Inf</f>
        <v>#NAME?</v>
      </c>
      <c r="U84">
        <v>3.8500000000000001E-3</v>
      </c>
      <c r="V84">
        <v>8.1300000000000001E-3</v>
      </c>
      <c r="W84">
        <v>5.5999999999999999E-3</v>
      </c>
      <c r="X84">
        <v>4.1999999999999997E-3</v>
      </c>
      <c r="Y84">
        <v>6.3800000000000003E-3</v>
      </c>
      <c r="Z84">
        <v>4.0800000000000003E-3</v>
      </c>
      <c r="AA84">
        <v>0</v>
      </c>
    </row>
    <row r="85" spans="1:27" x14ac:dyDescent="0.25">
      <c r="A85">
        <v>84.912260000000003</v>
      </c>
      <c r="B85">
        <v>22.684909999999999</v>
      </c>
      <c r="C85">
        <v>21.594010000000001</v>
      </c>
      <c r="D85">
        <v>21.307960000000001</v>
      </c>
      <c r="E85">
        <v>22.795280000000002</v>
      </c>
      <c r="F85">
        <v>7.5740000000000002E-2</v>
      </c>
      <c r="G85">
        <v>0</v>
      </c>
      <c r="H85">
        <v>0.15129999999999999</v>
      </c>
      <c r="I85">
        <v>0.34327999999999997</v>
      </c>
      <c r="J85">
        <v>0.14821000000000001</v>
      </c>
      <c r="K85">
        <v>-7.4099999999999999E-2</v>
      </c>
      <c r="L85">
        <v>1.77319</v>
      </c>
      <c r="M85">
        <v>6.8430000000000005E-2</v>
      </c>
      <c r="N85">
        <v>9.0630000000000002E-2</v>
      </c>
      <c r="O85">
        <v>101.31538</v>
      </c>
      <c r="P85">
        <v>44.655540000000002</v>
      </c>
      <c r="Q85">
        <v>955.01212999999996</v>
      </c>
      <c r="R85">
        <v>473.04165</v>
      </c>
      <c r="S85" t="s">
        <v>27</v>
      </c>
      <c r="T85" t="e" cm="1">
        <f t="array" ref="T85">-Inf</f>
        <v>#NAME?</v>
      </c>
      <c r="U85">
        <v>3.8300000000000001E-3</v>
      </c>
      <c r="V85">
        <v>8.1300000000000001E-3</v>
      </c>
      <c r="W85">
        <v>5.5900000000000004E-3</v>
      </c>
      <c r="X85">
        <v>4.1999999999999997E-3</v>
      </c>
      <c r="Y85">
        <v>6.3600000000000002E-3</v>
      </c>
      <c r="Z85">
        <v>4.0800000000000003E-3</v>
      </c>
      <c r="AA85">
        <v>0</v>
      </c>
    </row>
    <row r="86" spans="1:27" x14ac:dyDescent="0.25">
      <c r="A86">
        <v>85.913049999999998</v>
      </c>
      <c r="B86">
        <v>22.685189999999999</v>
      </c>
      <c r="C86">
        <v>21.5946</v>
      </c>
      <c r="D86">
        <v>21.308610000000002</v>
      </c>
      <c r="E86">
        <v>22.796569999999999</v>
      </c>
      <c r="F86">
        <v>7.5679999999999997E-2</v>
      </c>
      <c r="G86">
        <v>0</v>
      </c>
      <c r="H86">
        <v>0.15245</v>
      </c>
      <c r="I86">
        <v>0.34332000000000001</v>
      </c>
      <c r="J86">
        <v>0.14629</v>
      </c>
      <c r="K86">
        <v>-6.5490000000000007E-2</v>
      </c>
      <c r="L86">
        <v>1.77383</v>
      </c>
      <c r="M86">
        <v>6.8159999999999998E-2</v>
      </c>
      <c r="N86">
        <v>9.0539999999999995E-2</v>
      </c>
      <c r="O86">
        <v>101.32723</v>
      </c>
      <c r="P86">
        <v>44.992539999999998</v>
      </c>
      <c r="Q86">
        <v>942.65409</v>
      </c>
      <c r="R86">
        <v>472.69008000000002</v>
      </c>
      <c r="S86" t="s">
        <v>27</v>
      </c>
      <c r="T86" t="e" cm="1">
        <f t="array" ref="T86">-Inf</f>
        <v>#NAME?</v>
      </c>
      <c r="U86">
        <v>3.8500000000000001E-3</v>
      </c>
      <c r="V86">
        <v>8.1300000000000001E-3</v>
      </c>
      <c r="W86">
        <v>5.5900000000000004E-3</v>
      </c>
      <c r="X86">
        <v>4.1900000000000001E-3</v>
      </c>
      <c r="Y86">
        <v>6.3699999999999998E-3</v>
      </c>
      <c r="Z86">
        <v>4.0800000000000003E-3</v>
      </c>
      <c r="AA86">
        <v>0</v>
      </c>
    </row>
    <row r="87" spans="1:27" x14ac:dyDescent="0.25">
      <c r="A87">
        <v>86.916929999999994</v>
      </c>
      <c r="B87">
        <v>22.685860000000002</v>
      </c>
      <c r="C87">
        <v>21.59395</v>
      </c>
      <c r="D87">
        <v>21.30857</v>
      </c>
      <c r="E87">
        <v>22.797339999999998</v>
      </c>
      <c r="F87">
        <v>7.578E-2</v>
      </c>
      <c r="G87">
        <v>0</v>
      </c>
      <c r="H87">
        <v>0.15448000000000001</v>
      </c>
      <c r="I87">
        <v>0.34721000000000002</v>
      </c>
      <c r="J87">
        <v>0.15837999999999999</v>
      </c>
      <c r="K87">
        <v>-6.6000000000000003E-2</v>
      </c>
      <c r="L87">
        <v>1.7759100000000001</v>
      </c>
      <c r="M87">
        <v>7.3859999999999995E-2</v>
      </c>
      <c r="N87">
        <v>9.0469999999999995E-2</v>
      </c>
      <c r="O87">
        <v>102.47385</v>
      </c>
      <c r="P87">
        <v>45.592120000000001</v>
      </c>
      <c r="Q87">
        <v>1020.5763899999999</v>
      </c>
      <c r="R87">
        <v>473.30018000000001</v>
      </c>
      <c r="S87" t="s">
        <v>27</v>
      </c>
      <c r="T87" t="e" cm="1">
        <f t="array" ref="T87">-Inf</f>
        <v>#NAME?</v>
      </c>
      <c r="U87">
        <v>3.8500000000000001E-3</v>
      </c>
      <c r="V87">
        <v>8.1300000000000001E-3</v>
      </c>
      <c r="W87">
        <v>5.6100000000000004E-3</v>
      </c>
      <c r="X87">
        <v>4.2100000000000002E-3</v>
      </c>
      <c r="Y87">
        <v>6.4000000000000003E-3</v>
      </c>
      <c r="Z87">
        <v>4.0800000000000003E-3</v>
      </c>
      <c r="AA87">
        <v>0</v>
      </c>
    </row>
    <row r="88" spans="1:27" x14ac:dyDescent="0.25">
      <c r="A88">
        <v>87.917410000000004</v>
      </c>
      <c r="B88">
        <v>22.686309999999999</v>
      </c>
      <c r="C88">
        <v>21.594249999999999</v>
      </c>
      <c r="D88">
        <v>21.30894</v>
      </c>
      <c r="E88">
        <v>22.7987</v>
      </c>
      <c r="F88">
        <v>7.5980000000000006E-2</v>
      </c>
      <c r="G88">
        <v>0</v>
      </c>
      <c r="H88">
        <v>0.15237000000000001</v>
      </c>
      <c r="I88">
        <v>0.33803</v>
      </c>
      <c r="J88">
        <v>0.14768999999999999</v>
      </c>
      <c r="K88">
        <v>-6.2379999999999998E-2</v>
      </c>
      <c r="L88">
        <v>1.7753699999999999</v>
      </c>
      <c r="M88">
        <v>6.9440000000000002E-2</v>
      </c>
      <c r="N88">
        <v>9.0679999999999997E-2</v>
      </c>
      <c r="O88">
        <v>99.766949999999994</v>
      </c>
      <c r="P88">
        <v>44.970869999999998</v>
      </c>
      <c r="Q88">
        <v>951.68606</v>
      </c>
      <c r="R88">
        <v>474.54052999999999</v>
      </c>
      <c r="S88" t="s">
        <v>27</v>
      </c>
      <c r="T88" t="e" cm="1">
        <f t="array" ref="T88">-Inf</f>
        <v>#NAME?</v>
      </c>
      <c r="U88">
        <v>3.8600000000000001E-3</v>
      </c>
      <c r="V88">
        <v>8.1300000000000001E-3</v>
      </c>
      <c r="W88">
        <v>5.5700000000000003E-3</v>
      </c>
      <c r="X88">
        <v>4.1999999999999997E-3</v>
      </c>
      <c r="Y88">
        <v>6.3699999999999998E-3</v>
      </c>
      <c r="Z88">
        <v>4.0800000000000003E-3</v>
      </c>
      <c r="AA88">
        <v>0</v>
      </c>
    </row>
    <row r="89" spans="1:27" x14ac:dyDescent="0.25">
      <c r="A89">
        <v>88.919719999999998</v>
      </c>
      <c r="B89">
        <v>22.686579999999999</v>
      </c>
      <c r="C89">
        <v>21.593979999999998</v>
      </c>
      <c r="D89">
        <v>21.3094</v>
      </c>
      <c r="E89">
        <v>22.799720000000001</v>
      </c>
      <c r="F89">
        <v>7.714E-2</v>
      </c>
      <c r="G89">
        <v>0</v>
      </c>
      <c r="H89">
        <v>0.15423999999999999</v>
      </c>
      <c r="I89">
        <v>0.34277999999999997</v>
      </c>
      <c r="J89">
        <v>0.14965999999999999</v>
      </c>
      <c r="K89">
        <v>-6.6280000000000006E-2</v>
      </c>
      <c r="L89">
        <v>1.77206</v>
      </c>
      <c r="M89">
        <v>7.0830000000000004E-2</v>
      </c>
      <c r="N89">
        <v>9.1829999999999995E-2</v>
      </c>
      <c r="O89">
        <v>101.16913</v>
      </c>
      <c r="P89">
        <v>45.52317</v>
      </c>
      <c r="Q89">
        <v>964.41342999999995</v>
      </c>
      <c r="R89">
        <v>481.79399000000001</v>
      </c>
      <c r="S89" t="s">
        <v>27</v>
      </c>
      <c r="T89" t="e" cm="1">
        <f t="array" ref="T89">-Inf</f>
        <v>#NAME?</v>
      </c>
      <c r="U89">
        <v>3.8500000000000001E-3</v>
      </c>
      <c r="V89">
        <v>8.1300000000000001E-3</v>
      </c>
      <c r="W89">
        <v>5.5900000000000004E-3</v>
      </c>
      <c r="X89">
        <v>4.1999999999999997E-3</v>
      </c>
      <c r="Y89">
        <v>6.4000000000000003E-3</v>
      </c>
      <c r="Z89">
        <v>4.0899999999999999E-3</v>
      </c>
      <c r="AA89">
        <v>0</v>
      </c>
    </row>
    <row r="90" spans="1:27" x14ac:dyDescent="0.25">
      <c r="A90">
        <v>89.92107</v>
      </c>
      <c r="B90">
        <v>22.687190000000001</v>
      </c>
      <c r="C90">
        <v>21.594449999999998</v>
      </c>
      <c r="D90">
        <v>21.30922</v>
      </c>
      <c r="E90">
        <v>22.80076</v>
      </c>
      <c r="F90">
        <v>7.6920000000000002E-2</v>
      </c>
      <c r="G90">
        <v>0</v>
      </c>
      <c r="H90">
        <v>0.15237999999999999</v>
      </c>
      <c r="I90">
        <v>0.34661999999999998</v>
      </c>
      <c r="J90">
        <v>0.15112</v>
      </c>
      <c r="K90">
        <v>-6.7049999999999998E-2</v>
      </c>
      <c r="L90">
        <v>1.77044</v>
      </c>
      <c r="M90">
        <v>7.1800000000000003E-2</v>
      </c>
      <c r="N90">
        <v>9.178E-2</v>
      </c>
      <c r="O90">
        <v>102.30185</v>
      </c>
      <c r="P90">
        <v>44.97184</v>
      </c>
      <c r="Q90">
        <v>973.86756000000003</v>
      </c>
      <c r="R90">
        <v>480.41185000000002</v>
      </c>
      <c r="S90" t="s">
        <v>27</v>
      </c>
      <c r="T90" t="e" cm="1">
        <f t="array" ref="T90">-Inf</f>
        <v>#NAME?</v>
      </c>
      <c r="U90">
        <v>3.8500000000000001E-3</v>
      </c>
      <c r="V90">
        <v>8.1200000000000005E-3</v>
      </c>
      <c r="W90">
        <v>5.6100000000000004E-3</v>
      </c>
      <c r="X90">
        <v>4.1999999999999997E-3</v>
      </c>
      <c r="Y90">
        <v>6.3699999999999998E-3</v>
      </c>
      <c r="Z90">
        <v>4.0899999999999999E-3</v>
      </c>
      <c r="AA90">
        <v>0</v>
      </c>
    </row>
    <row r="91" spans="1:27" x14ac:dyDescent="0.25">
      <c r="A91">
        <v>90.923259999999999</v>
      </c>
      <c r="B91">
        <v>22.688780000000001</v>
      </c>
      <c r="C91">
        <v>21.595320000000001</v>
      </c>
      <c r="D91">
        <v>21.3078</v>
      </c>
      <c r="E91">
        <v>22.800809999999998</v>
      </c>
      <c r="F91">
        <v>7.7560000000000004E-2</v>
      </c>
      <c r="G91">
        <v>0</v>
      </c>
      <c r="H91">
        <v>0.15176999999999999</v>
      </c>
      <c r="I91">
        <v>0.34181</v>
      </c>
      <c r="J91">
        <v>0.13608000000000001</v>
      </c>
      <c r="K91">
        <v>-6.0429999999999998E-2</v>
      </c>
      <c r="L91">
        <v>1.7690399999999999</v>
      </c>
      <c r="M91">
        <v>6.3769999999999993E-2</v>
      </c>
      <c r="N91">
        <v>9.3280000000000002E-2</v>
      </c>
      <c r="O91">
        <v>100.88151999999999</v>
      </c>
      <c r="P91">
        <v>44.793349999999997</v>
      </c>
      <c r="Q91">
        <v>876.97574999999995</v>
      </c>
      <c r="R91">
        <v>484.38153</v>
      </c>
      <c r="S91" t="s">
        <v>27</v>
      </c>
      <c r="T91" t="e" cm="1">
        <f t="array" ref="T91">-Inf</f>
        <v>#NAME?</v>
      </c>
      <c r="U91">
        <v>3.8600000000000001E-3</v>
      </c>
      <c r="V91">
        <v>8.1200000000000005E-3</v>
      </c>
      <c r="W91">
        <v>5.5900000000000004E-3</v>
      </c>
      <c r="X91">
        <v>4.1799999999999997E-3</v>
      </c>
      <c r="Y91">
        <v>6.3600000000000002E-3</v>
      </c>
      <c r="Z91">
        <v>4.0899999999999999E-3</v>
      </c>
      <c r="AA91">
        <v>0</v>
      </c>
    </row>
    <row r="92" spans="1:27" x14ac:dyDescent="0.25">
      <c r="A92">
        <v>91.927800000000005</v>
      </c>
      <c r="B92">
        <v>22.688549999999999</v>
      </c>
      <c r="C92">
        <v>21.594280000000001</v>
      </c>
      <c r="D92">
        <v>21.30697</v>
      </c>
      <c r="E92">
        <v>22.80049</v>
      </c>
      <c r="F92">
        <v>7.6569999999999999E-2</v>
      </c>
      <c r="G92">
        <v>0</v>
      </c>
      <c r="H92">
        <v>0.15395</v>
      </c>
      <c r="I92">
        <v>0.34221000000000001</v>
      </c>
      <c r="J92">
        <v>0.13938</v>
      </c>
      <c r="K92">
        <v>-6.191E-2</v>
      </c>
      <c r="L92">
        <v>1.77254</v>
      </c>
      <c r="M92">
        <v>6.5269999999999995E-2</v>
      </c>
      <c r="N92">
        <v>9.2020000000000005E-2</v>
      </c>
      <c r="O92">
        <v>100.99892</v>
      </c>
      <c r="P92">
        <v>45.436149999999998</v>
      </c>
      <c r="Q92">
        <v>898.21217999999999</v>
      </c>
      <c r="R92">
        <v>478.18711000000002</v>
      </c>
      <c r="S92" t="s">
        <v>27</v>
      </c>
      <c r="T92" t="e" cm="1">
        <f t="array" ref="T92">-Inf</f>
        <v>#NAME?</v>
      </c>
      <c r="U92">
        <v>3.8600000000000001E-3</v>
      </c>
      <c r="V92">
        <v>8.1300000000000001E-3</v>
      </c>
      <c r="W92">
        <v>5.5900000000000004E-3</v>
      </c>
      <c r="X92">
        <v>4.1799999999999997E-3</v>
      </c>
      <c r="Y92">
        <v>6.4000000000000003E-3</v>
      </c>
      <c r="Z92">
        <v>4.0899999999999999E-3</v>
      </c>
      <c r="AA92">
        <v>0</v>
      </c>
    </row>
    <row r="93" spans="1:27" x14ac:dyDescent="0.25">
      <c r="A93">
        <v>92.92801</v>
      </c>
      <c r="B93">
        <v>22.68928</v>
      </c>
      <c r="C93">
        <v>21.593730000000001</v>
      </c>
      <c r="D93">
        <v>21.3079</v>
      </c>
      <c r="E93">
        <v>22.80077</v>
      </c>
      <c r="F93">
        <v>7.5590000000000004E-2</v>
      </c>
      <c r="G93">
        <v>0</v>
      </c>
      <c r="H93">
        <v>0.15390999999999999</v>
      </c>
      <c r="I93">
        <v>0.34399999999999997</v>
      </c>
      <c r="J93">
        <v>0.15053</v>
      </c>
      <c r="K93">
        <v>-5.951E-2</v>
      </c>
      <c r="L93">
        <v>1.7734700000000001</v>
      </c>
      <c r="M93">
        <v>7.0209999999999995E-2</v>
      </c>
      <c r="N93">
        <v>9.0380000000000002E-2</v>
      </c>
      <c r="O93">
        <v>101.52785</v>
      </c>
      <c r="P93">
        <v>45.42606</v>
      </c>
      <c r="Q93">
        <v>970.09900000000005</v>
      </c>
      <c r="R93">
        <v>472.09075000000001</v>
      </c>
      <c r="S93" t="s">
        <v>27</v>
      </c>
      <c r="T93" t="e" cm="1">
        <f t="array" ref="T93">-Inf</f>
        <v>#NAME?</v>
      </c>
      <c r="U93">
        <v>3.8600000000000001E-3</v>
      </c>
      <c r="V93">
        <v>8.1300000000000001E-3</v>
      </c>
      <c r="W93">
        <v>5.5999999999999999E-3</v>
      </c>
      <c r="X93">
        <v>4.1999999999999997E-3</v>
      </c>
      <c r="Y93">
        <v>6.4000000000000003E-3</v>
      </c>
      <c r="Z93">
        <v>4.0800000000000003E-3</v>
      </c>
      <c r="AA93">
        <v>0</v>
      </c>
    </row>
    <row r="94" spans="1:27" x14ac:dyDescent="0.25">
      <c r="A94">
        <v>93.930049999999994</v>
      </c>
      <c r="B94">
        <v>22.689039999999999</v>
      </c>
      <c r="C94">
        <v>21.594519999999999</v>
      </c>
      <c r="D94">
        <v>21.308199999999999</v>
      </c>
      <c r="E94">
        <v>22.801259999999999</v>
      </c>
      <c r="F94">
        <v>7.5969999999999996E-2</v>
      </c>
      <c r="G94">
        <v>0</v>
      </c>
      <c r="H94">
        <v>0.15437000000000001</v>
      </c>
      <c r="I94">
        <v>0.34237000000000001</v>
      </c>
      <c r="J94">
        <v>0.14460000000000001</v>
      </c>
      <c r="K94">
        <v>-6.6360000000000002E-2</v>
      </c>
      <c r="L94">
        <v>1.77041</v>
      </c>
      <c r="M94">
        <v>6.7879999999999996E-2</v>
      </c>
      <c r="N94">
        <v>9.0980000000000005E-2</v>
      </c>
      <c r="O94">
        <v>101.04595999999999</v>
      </c>
      <c r="P94">
        <v>45.56174</v>
      </c>
      <c r="Q94">
        <v>931.85947999999996</v>
      </c>
      <c r="R94">
        <v>474.44466</v>
      </c>
      <c r="S94" t="s">
        <v>27</v>
      </c>
      <c r="T94" t="e" cm="1">
        <f t="array" ref="T94">-Inf</f>
        <v>#NAME?</v>
      </c>
      <c r="U94">
        <v>3.8500000000000001E-3</v>
      </c>
      <c r="V94">
        <v>8.1200000000000005E-3</v>
      </c>
      <c r="W94">
        <v>5.5900000000000004E-3</v>
      </c>
      <c r="X94">
        <v>4.1900000000000001E-3</v>
      </c>
      <c r="Y94">
        <v>6.4000000000000003E-3</v>
      </c>
      <c r="Z94">
        <v>4.0800000000000003E-3</v>
      </c>
      <c r="AA94">
        <v>0</v>
      </c>
    </row>
    <row r="95" spans="1:27" x14ac:dyDescent="0.25">
      <c r="A95">
        <v>94.933509999999998</v>
      </c>
      <c r="B95">
        <v>22.69042</v>
      </c>
      <c r="C95">
        <v>21.594519999999999</v>
      </c>
      <c r="D95">
        <v>21.308050000000001</v>
      </c>
      <c r="E95">
        <v>22.80132</v>
      </c>
      <c r="F95">
        <v>7.5999999999999998E-2</v>
      </c>
      <c r="G95">
        <v>0</v>
      </c>
      <c r="H95">
        <v>0.1545</v>
      </c>
      <c r="I95">
        <v>0.33984999999999999</v>
      </c>
      <c r="J95">
        <v>0.14521999999999999</v>
      </c>
      <c r="K95">
        <v>-6.3159999999999994E-2</v>
      </c>
      <c r="L95">
        <v>1.77268</v>
      </c>
      <c r="M95">
        <v>6.7369999999999999E-2</v>
      </c>
      <c r="N95">
        <v>9.1069999999999998E-2</v>
      </c>
      <c r="O95">
        <v>100.304</v>
      </c>
      <c r="P95">
        <v>45.599330000000002</v>
      </c>
      <c r="Q95">
        <v>935.88214000000005</v>
      </c>
      <c r="R95">
        <v>474.64537999999999</v>
      </c>
      <c r="S95" t="s">
        <v>27</v>
      </c>
      <c r="T95" t="e" cm="1">
        <f t="array" ref="T95">-Inf</f>
        <v>#NAME?</v>
      </c>
      <c r="U95">
        <v>3.8600000000000001E-3</v>
      </c>
      <c r="V95">
        <v>8.1300000000000001E-3</v>
      </c>
      <c r="W95">
        <v>5.5799999999999999E-3</v>
      </c>
      <c r="X95">
        <v>4.1900000000000001E-3</v>
      </c>
      <c r="Y95">
        <v>6.4099999999999999E-3</v>
      </c>
      <c r="Z95">
        <v>4.0800000000000003E-3</v>
      </c>
      <c r="AA95">
        <v>0</v>
      </c>
    </row>
    <row r="96" spans="1:27" x14ac:dyDescent="0.25">
      <c r="A96">
        <v>95.935839999999999</v>
      </c>
      <c r="B96">
        <v>22.690480000000001</v>
      </c>
      <c r="C96">
        <v>21.594270000000002</v>
      </c>
      <c r="D96">
        <v>21.307860000000002</v>
      </c>
      <c r="E96">
        <v>22.8004</v>
      </c>
      <c r="F96">
        <v>7.6350000000000001E-2</v>
      </c>
      <c r="G96">
        <v>0</v>
      </c>
      <c r="H96">
        <v>0.15118999999999999</v>
      </c>
      <c r="I96">
        <v>0.34145999999999999</v>
      </c>
      <c r="J96">
        <v>0.14116999999999999</v>
      </c>
      <c r="K96">
        <v>-5.79E-2</v>
      </c>
      <c r="L96">
        <v>1.77355</v>
      </c>
      <c r="M96">
        <v>6.4909999999999995E-2</v>
      </c>
      <c r="N96">
        <v>9.1469999999999996E-2</v>
      </c>
      <c r="O96">
        <v>100.77809000000001</v>
      </c>
      <c r="P96">
        <v>44.621749999999999</v>
      </c>
      <c r="Q96">
        <v>909.76507000000004</v>
      </c>
      <c r="R96">
        <v>476.84089</v>
      </c>
      <c r="S96" t="s">
        <v>27</v>
      </c>
      <c r="T96" t="e" cm="1">
        <f t="array" ref="T96">-Inf</f>
        <v>#NAME?</v>
      </c>
      <c r="U96">
        <v>3.8700000000000002E-3</v>
      </c>
      <c r="V96">
        <v>8.1300000000000001E-3</v>
      </c>
      <c r="W96">
        <v>5.5799999999999999E-3</v>
      </c>
      <c r="X96">
        <v>4.1900000000000001E-3</v>
      </c>
      <c r="Y96">
        <v>6.3499999999999997E-3</v>
      </c>
      <c r="Z96">
        <v>4.0899999999999999E-3</v>
      </c>
      <c r="AA96">
        <v>0</v>
      </c>
    </row>
    <row r="97" spans="1:27" x14ac:dyDescent="0.25">
      <c r="A97">
        <v>96.937510000000003</v>
      </c>
      <c r="B97">
        <v>22.690950000000001</v>
      </c>
      <c r="C97">
        <v>21.594100000000001</v>
      </c>
      <c r="D97">
        <v>21.307970000000001</v>
      </c>
      <c r="E97">
        <v>22.80125</v>
      </c>
      <c r="F97">
        <v>7.5920000000000001E-2</v>
      </c>
      <c r="G97">
        <v>0</v>
      </c>
      <c r="H97">
        <v>0.15190000000000001</v>
      </c>
      <c r="I97">
        <v>0.34154000000000001</v>
      </c>
      <c r="J97">
        <v>0.14380000000000001</v>
      </c>
      <c r="K97">
        <v>-6.0539999999999997E-2</v>
      </c>
      <c r="L97">
        <v>1.7742500000000001</v>
      </c>
      <c r="M97">
        <v>6.6339999999999996E-2</v>
      </c>
      <c r="N97">
        <v>9.0870000000000006E-2</v>
      </c>
      <c r="O97">
        <v>100.80182000000001</v>
      </c>
      <c r="P97">
        <v>44.83128</v>
      </c>
      <c r="Q97">
        <v>926.69223</v>
      </c>
      <c r="R97">
        <v>474.15645999999998</v>
      </c>
      <c r="S97" t="s">
        <v>27</v>
      </c>
      <c r="T97" t="e" cm="1">
        <f t="array" ref="T97">-Inf</f>
        <v>#NAME?</v>
      </c>
      <c r="U97">
        <v>3.8600000000000001E-3</v>
      </c>
      <c r="V97">
        <v>8.1300000000000001E-3</v>
      </c>
      <c r="W97">
        <v>5.5799999999999999E-3</v>
      </c>
      <c r="X97">
        <v>4.1900000000000001E-3</v>
      </c>
      <c r="Y97">
        <v>6.3600000000000002E-3</v>
      </c>
      <c r="Z97">
        <v>4.0800000000000003E-3</v>
      </c>
      <c r="AA97">
        <v>0</v>
      </c>
    </row>
    <row r="98" spans="1:27" x14ac:dyDescent="0.25">
      <c r="A98">
        <v>97.940809999999999</v>
      </c>
      <c r="B98">
        <v>22.69145</v>
      </c>
      <c r="C98">
        <v>21.594840000000001</v>
      </c>
      <c r="D98">
        <v>21.30734</v>
      </c>
      <c r="E98">
        <v>22.801950000000001</v>
      </c>
      <c r="F98">
        <v>7.5620000000000007E-2</v>
      </c>
      <c r="G98">
        <v>0</v>
      </c>
      <c r="H98">
        <v>0.15304999999999999</v>
      </c>
      <c r="I98">
        <v>0.34383000000000002</v>
      </c>
      <c r="J98">
        <v>0.15745999999999999</v>
      </c>
      <c r="K98">
        <v>-6.8610000000000004E-2</v>
      </c>
      <c r="L98">
        <v>1.7729900000000001</v>
      </c>
      <c r="M98">
        <v>7.2789999999999994E-2</v>
      </c>
      <c r="N98">
        <v>9.0939999999999993E-2</v>
      </c>
      <c r="O98">
        <v>101.47615</v>
      </c>
      <c r="P98">
        <v>45.170960000000001</v>
      </c>
      <c r="Q98">
        <v>1014.75789</v>
      </c>
      <c r="R98">
        <v>472.25294000000002</v>
      </c>
      <c r="S98" t="s">
        <v>27</v>
      </c>
      <c r="T98" t="e" cm="1">
        <f t="array" ref="T98">-Inf</f>
        <v>#NAME?</v>
      </c>
      <c r="U98">
        <v>3.8400000000000001E-3</v>
      </c>
      <c r="V98">
        <v>8.1300000000000001E-3</v>
      </c>
      <c r="W98">
        <v>5.5999999999999999E-3</v>
      </c>
      <c r="X98">
        <v>4.2100000000000002E-3</v>
      </c>
      <c r="Y98">
        <v>6.3800000000000003E-3</v>
      </c>
      <c r="Z98">
        <v>4.0800000000000003E-3</v>
      </c>
      <c r="AA98">
        <v>0</v>
      </c>
    </row>
    <row r="99" spans="1:27" x14ac:dyDescent="0.25">
      <c r="A99">
        <v>98.941100000000006</v>
      </c>
      <c r="B99">
        <v>22.692450000000001</v>
      </c>
      <c r="C99">
        <v>21.594629999999999</v>
      </c>
      <c r="D99">
        <v>21.308009999999999</v>
      </c>
      <c r="E99">
        <v>22.801290000000002</v>
      </c>
      <c r="F99">
        <v>7.6939999999999995E-2</v>
      </c>
      <c r="G99">
        <v>0</v>
      </c>
      <c r="H99">
        <v>0.15361</v>
      </c>
      <c r="I99">
        <v>0.34198000000000001</v>
      </c>
      <c r="J99">
        <v>0.15007000000000001</v>
      </c>
      <c r="K99">
        <v>-6.7479999999999998E-2</v>
      </c>
      <c r="L99">
        <v>1.7706500000000001</v>
      </c>
      <c r="M99">
        <v>6.8330000000000002E-2</v>
      </c>
      <c r="N99">
        <v>9.2249999999999999E-2</v>
      </c>
      <c r="O99">
        <v>100.93086</v>
      </c>
      <c r="P99">
        <v>45.336280000000002</v>
      </c>
      <c r="Q99">
        <v>967.17200000000003</v>
      </c>
      <c r="R99">
        <v>480.54530999999997</v>
      </c>
      <c r="S99" t="s">
        <v>27</v>
      </c>
      <c r="T99" t="e" cm="1">
        <f t="array" ref="T99">-Inf</f>
        <v>#NAME?</v>
      </c>
      <c r="U99">
        <v>3.8500000000000001E-3</v>
      </c>
      <c r="V99">
        <v>8.1200000000000005E-3</v>
      </c>
      <c r="W99">
        <v>5.5900000000000004E-3</v>
      </c>
      <c r="X99">
        <v>4.1999999999999997E-3</v>
      </c>
      <c r="Y99">
        <v>6.3899999999999998E-3</v>
      </c>
      <c r="Z99">
        <v>4.0899999999999999E-3</v>
      </c>
      <c r="AA99">
        <v>0</v>
      </c>
    </row>
    <row r="100" spans="1:27" x14ac:dyDescent="0.25">
      <c r="A100">
        <v>99.944509999999994</v>
      </c>
      <c r="B100">
        <v>22.693020000000001</v>
      </c>
      <c r="C100">
        <v>21.594100000000001</v>
      </c>
      <c r="D100">
        <v>21.30884</v>
      </c>
      <c r="E100">
        <v>22.80217</v>
      </c>
      <c r="F100">
        <v>7.7399999999999997E-2</v>
      </c>
      <c r="G100">
        <v>0</v>
      </c>
      <c r="H100">
        <v>0.15459999999999999</v>
      </c>
      <c r="I100">
        <v>0.34090999999999999</v>
      </c>
      <c r="J100">
        <v>0.13628999999999999</v>
      </c>
      <c r="K100">
        <v>-6.1940000000000002E-2</v>
      </c>
      <c r="L100">
        <v>1.77098</v>
      </c>
      <c r="M100">
        <v>6.2230000000000001E-2</v>
      </c>
      <c r="N100">
        <v>9.2359999999999998E-2</v>
      </c>
      <c r="O100">
        <v>100.61694</v>
      </c>
      <c r="P100">
        <v>45.627330000000001</v>
      </c>
      <c r="Q100">
        <v>878.33704999999998</v>
      </c>
      <c r="R100">
        <v>483.39479999999998</v>
      </c>
      <c r="S100" t="s">
        <v>27</v>
      </c>
      <c r="T100" t="e" cm="1">
        <f t="array" ref="T100">-Inf</f>
        <v>#NAME?</v>
      </c>
      <c r="U100">
        <v>3.8600000000000001E-3</v>
      </c>
      <c r="V100">
        <v>8.1200000000000005E-3</v>
      </c>
      <c r="W100">
        <v>5.5799999999999999E-3</v>
      </c>
      <c r="X100">
        <v>4.1799999999999997E-3</v>
      </c>
      <c r="Y100">
        <v>6.4099999999999999E-3</v>
      </c>
      <c r="Z100">
        <v>4.0899999999999999E-3</v>
      </c>
      <c r="AA100">
        <v>0</v>
      </c>
    </row>
    <row r="101" spans="1:27" x14ac:dyDescent="0.25">
      <c r="A101">
        <v>100.9466</v>
      </c>
      <c r="B101">
        <v>22.693169999999999</v>
      </c>
      <c r="C101">
        <v>21.594380000000001</v>
      </c>
      <c r="D101">
        <v>21.308859999999999</v>
      </c>
      <c r="E101">
        <v>22.802389999999999</v>
      </c>
      <c r="F101">
        <v>7.7090000000000006E-2</v>
      </c>
      <c r="G101">
        <v>0</v>
      </c>
      <c r="H101">
        <v>0.15173</v>
      </c>
      <c r="I101">
        <v>0.34112999999999999</v>
      </c>
      <c r="J101">
        <v>0.15326999999999999</v>
      </c>
      <c r="K101">
        <v>-6.3270000000000007E-2</v>
      </c>
      <c r="L101">
        <v>1.7713300000000001</v>
      </c>
      <c r="M101">
        <v>7.0029999999999995E-2</v>
      </c>
      <c r="N101">
        <v>9.2069999999999999E-2</v>
      </c>
      <c r="O101">
        <v>100.68149</v>
      </c>
      <c r="P101">
        <v>44.782150000000001</v>
      </c>
      <c r="Q101">
        <v>987.77412000000004</v>
      </c>
      <c r="R101">
        <v>481.44403999999997</v>
      </c>
      <c r="S101" t="s">
        <v>27</v>
      </c>
      <c r="T101" t="e" cm="1">
        <f t="array" ref="T101">-Inf</f>
        <v>#NAME?</v>
      </c>
      <c r="U101">
        <v>3.8600000000000001E-3</v>
      </c>
      <c r="V101">
        <v>8.1200000000000005E-3</v>
      </c>
      <c r="W101">
        <v>5.5799999999999999E-3</v>
      </c>
      <c r="X101">
        <v>4.1999999999999997E-3</v>
      </c>
      <c r="Y101">
        <v>6.3600000000000002E-3</v>
      </c>
      <c r="Z101">
        <v>4.0899999999999999E-3</v>
      </c>
      <c r="AA101">
        <v>0</v>
      </c>
    </row>
    <row r="102" spans="1:27" x14ac:dyDescent="0.25">
      <c r="A102">
        <v>101.94974999999999</v>
      </c>
      <c r="B102">
        <v>22.69387</v>
      </c>
      <c r="C102">
        <v>21.595590000000001</v>
      </c>
      <c r="D102">
        <v>21.308479999999999</v>
      </c>
      <c r="E102">
        <v>22.801680000000001</v>
      </c>
      <c r="F102">
        <v>7.7259999999999995E-2</v>
      </c>
      <c r="G102">
        <v>0</v>
      </c>
      <c r="H102">
        <v>0.15060000000000001</v>
      </c>
      <c r="I102">
        <v>0.34453</v>
      </c>
      <c r="J102">
        <v>0.15309</v>
      </c>
      <c r="K102">
        <v>-6.5350000000000005E-2</v>
      </c>
      <c r="L102">
        <v>1.76996</v>
      </c>
      <c r="M102">
        <v>6.9040000000000004E-2</v>
      </c>
      <c r="N102">
        <v>9.2789999999999997E-2</v>
      </c>
      <c r="O102">
        <v>101.68465</v>
      </c>
      <c r="P102">
        <v>44.44829</v>
      </c>
      <c r="Q102">
        <v>986.62077999999997</v>
      </c>
      <c r="R102">
        <v>482.54557</v>
      </c>
      <c r="S102" t="s">
        <v>27</v>
      </c>
      <c r="T102" t="e" cm="1">
        <f t="array" ref="T102">-Inf</f>
        <v>#NAME?</v>
      </c>
      <c r="U102">
        <v>3.8500000000000001E-3</v>
      </c>
      <c r="V102">
        <v>8.1200000000000005E-3</v>
      </c>
      <c r="W102">
        <v>5.5999999999999999E-3</v>
      </c>
      <c r="X102">
        <v>4.1999999999999997E-3</v>
      </c>
      <c r="Y102">
        <v>6.3400000000000001E-3</v>
      </c>
      <c r="Z102">
        <v>4.0899999999999999E-3</v>
      </c>
      <c r="AA102">
        <v>0</v>
      </c>
    </row>
    <row r="103" spans="1:27" x14ac:dyDescent="0.25">
      <c r="A103">
        <v>102.95047</v>
      </c>
      <c r="B103">
        <v>22.693660000000001</v>
      </c>
      <c r="C103">
        <v>21.594200000000001</v>
      </c>
      <c r="D103">
        <v>21.308869999999999</v>
      </c>
      <c r="E103">
        <v>22.802510000000002</v>
      </c>
      <c r="F103">
        <v>7.7539999999999998E-2</v>
      </c>
      <c r="G103">
        <v>0</v>
      </c>
      <c r="H103">
        <v>0.15145</v>
      </c>
      <c r="I103">
        <v>0.33992</v>
      </c>
      <c r="J103">
        <v>0.14385999999999999</v>
      </c>
      <c r="K103">
        <v>-6.5909999999999996E-2</v>
      </c>
      <c r="L103">
        <v>1.7723899999999999</v>
      </c>
      <c r="M103">
        <v>6.5509999999999999E-2</v>
      </c>
      <c r="N103">
        <v>9.2549999999999993E-2</v>
      </c>
      <c r="O103">
        <v>100.32389999999999</v>
      </c>
      <c r="P103">
        <v>44.699829999999999</v>
      </c>
      <c r="Q103">
        <v>927.14481000000001</v>
      </c>
      <c r="R103">
        <v>484.28458000000001</v>
      </c>
      <c r="S103" t="s">
        <v>27</v>
      </c>
      <c r="T103" t="e" cm="1">
        <f t="array" ref="T103">-Inf</f>
        <v>#NAME?</v>
      </c>
      <c r="U103">
        <v>3.8500000000000001E-3</v>
      </c>
      <c r="V103">
        <v>8.1300000000000001E-3</v>
      </c>
      <c r="W103">
        <v>5.5799999999999999E-3</v>
      </c>
      <c r="X103">
        <v>4.1900000000000001E-3</v>
      </c>
      <c r="Y103">
        <v>6.3600000000000002E-3</v>
      </c>
      <c r="Z103">
        <v>4.0899999999999999E-3</v>
      </c>
      <c r="AA103">
        <v>0</v>
      </c>
    </row>
    <row r="104" spans="1:27" x14ac:dyDescent="0.25">
      <c r="A104">
        <v>103.9512</v>
      </c>
      <c r="B104">
        <v>22.694510000000001</v>
      </c>
      <c r="C104">
        <v>21.594059999999999</v>
      </c>
      <c r="D104">
        <v>21.30818</v>
      </c>
      <c r="E104">
        <v>22.802969999999998</v>
      </c>
      <c r="F104">
        <v>7.7439999999999995E-2</v>
      </c>
      <c r="G104">
        <v>0</v>
      </c>
      <c r="H104">
        <v>0.15423000000000001</v>
      </c>
      <c r="I104">
        <v>0.33872000000000002</v>
      </c>
      <c r="J104">
        <v>0.14491000000000001</v>
      </c>
      <c r="K104">
        <v>-6.1960000000000001E-2</v>
      </c>
      <c r="L104">
        <v>1.7737799999999999</v>
      </c>
      <c r="M104">
        <v>6.5750000000000003E-2</v>
      </c>
      <c r="N104">
        <v>9.2609999999999998E-2</v>
      </c>
      <c r="O104">
        <v>99.969489999999993</v>
      </c>
      <c r="P104">
        <v>45.520040000000002</v>
      </c>
      <c r="Q104">
        <v>933.93552999999997</v>
      </c>
      <c r="R104">
        <v>483.66408000000001</v>
      </c>
      <c r="S104" t="s">
        <v>27</v>
      </c>
      <c r="T104" t="e" cm="1">
        <f t="array" ref="T104">-Inf</f>
        <v>#NAME?</v>
      </c>
      <c r="U104">
        <v>3.8600000000000001E-3</v>
      </c>
      <c r="V104">
        <v>8.1300000000000001E-3</v>
      </c>
      <c r="W104">
        <v>5.5700000000000003E-3</v>
      </c>
      <c r="X104">
        <v>4.1900000000000001E-3</v>
      </c>
      <c r="Y104">
        <v>6.4000000000000003E-3</v>
      </c>
      <c r="Z104">
        <v>4.0899999999999999E-3</v>
      </c>
      <c r="AA104">
        <v>0</v>
      </c>
    </row>
    <row r="105" spans="1:27" x14ac:dyDescent="0.25">
      <c r="A105">
        <v>104.9532</v>
      </c>
      <c r="B105">
        <v>22.695440000000001</v>
      </c>
      <c r="C105">
        <v>21.593710000000002</v>
      </c>
      <c r="D105">
        <v>21.308039999999998</v>
      </c>
      <c r="E105">
        <v>22.803090000000001</v>
      </c>
      <c r="F105">
        <v>7.6170000000000002E-2</v>
      </c>
      <c r="G105">
        <v>0</v>
      </c>
      <c r="H105">
        <v>0.15440000000000001</v>
      </c>
      <c r="I105">
        <v>0.34034999999999999</v>
      </c>
      <c r="J105">
        <v>0.14502000000000001</v>
      </c>
      <c r="K105">
        <v>-5.8380000000000001E-2</v>
      </c>
      <c r="L105">
        <v>1.7673399999999999</v>
      </c>
      <c r="M105">
        <v>6.5299999999999997E-2</v>
      </c>
      <c r="N105">
        <v>9.103E-2</v>
      </c>
      <c r="O105">
        <v>100.45081999999999</v>
      </c>
      <c r="P105">
        <v>45.567990000000002</v>
      </c>
      <c r="Q105">
        <v>934.66943000000003</v>
      </c>
      <c r="R105">
        <v>475.74540999999999</v>
      </c>
      <c r="S105" t="s">
        <v>27</v>
      </c>
      <c r="T105" t="e" cm="1">
        <f t="array" ref="T105">-Inf</f>
        <v>#NAME?</v>
      </c>
      <c r="U105">
        <v>3.8700000000000002E-3</v>
      </c>
      <c r="V105">
        <v>8.1099999999999992E-3</v>
      </c>
      <c r="W105">
        <v>5.5799999999999999E-3</v>
      </c>
      <c r="X105">
        <v>4.1900000000000001E-3</v>
      </c>
      <c r="Y105">
        <v>6.4000000000000003E-3</v>
      </c>
      <c r="Z105">
        <v>4.0899999999999999E-3</v>
      </c>
      <c r="AA105">
        <v>0</v>
      </c>
    </row>
    <row r="106" spans="1:27" x14ac:dyDescent="0.25">
      <c r="A106">
        <v>105.95589</v>
      </c>
      <c r="B106">
        <v>22.695039999999999</v>
      </c>
      <c r="C106">
        <v>21.594290000000001</v>
      </c>
      <c r="D106">
        <v>21.308820000000001</v>
      </c>
      <c r="E106">
        <v>22.80405</v>
      </c>
      <c r="F106">
        <v>7.5469999999999995E-2</v>
      </c>
      <c r="G106">
        <v>0</v>
      </c>
      <c r="H106">
        <v>0.15456</v>
      </c>
      <c r="I106">
        <v>0.34099000000000002</v>
      </c>
      <c r="J106">
        <v>0.14244999999999999</v>
      </c>
      <c r="K106">
        <v>-6.3089999999999993E-2</v>
      </c>
      <c r="L106">
        <v>1.7692600000000001</v>
      </c>
      <c r="M106">
        <v>6.4960000000000004E-2</v>
      </c>
      <c r="N106">
        <v>9.0120000000000006E-2</v>
      </c>
      <c r="O106">
        <v>100.6408</v>
      </c>
      <c r="P106">
        <v>45.615319999999997</v>
      </c>
      <c r="Q106">
        <v>918.09939999999995</v>
      </c>
      <c r="R106">
        <v>471.33638999999999</v>
      </c>
      <c r="S106" t="s">
        <v>27</v>
      </c>
      <c r="T106" t="e" cm="1">
        <f t="array" ref="T106">-Inf</f>
        <v>#NAME?</v>
      </c>
      <c r="U106">
        <v>3.8600000000000001E-3</v>
      </c>
      <c r="V106">
        <v>8.1200000000000005E-3</v>
      </c>
      <c r="W106">
        <v>5.5799999999999999E-3</v>
      </c>
      <c r="X106">
        <v>4.1900000000000001E-3</v>
      </c>
      <c r="Y106">
        <v>6.4099999999999999E-3</v>
      </c>
      <c r="Z106">
        <v>4.0800000000000003E-3</v>
      </c>
      <c r="AA106">
        <v>0</v>
      </c>
    </row>
    <row r="107" spans="1:27" x14ac:dyDescent="0.25">
      <c r="A107">
        <v>106.95714</v>
      </c>
      <c r="B107">
        <v>22.694749999999999</v>
      </c>
      <c r="C107">
        <v>21.594270000000002</v>
      </c>
      <c r="D107">
        <v>21.30817</v>
      </c>
      <c r="E107">
        <v>22.804790000000001</v>
      </c>
      <c r="F107">
        <v>7.5639999999999999E-2</v>
      </c>
      <c r="G107">
        <v>0</v>
      </c>
      <c r="H107">
        <v>0.15242</v>
      </c>
      <c r="I107">
        <v>0.34684999999999999</v>
      </c>
      <c r="J107">
        <v>0.14695</v>
      </c>
      <c r="K107">
        <v>-6.1359999999999998E-2</v>
      </c>
      <c r="L107">
        <v>1.77278</v>
      </c>
      <c r="M107">
        <v>6.7640000000000006E-2</v>
      </c>
      <c r="N107">
        <v>9.0520000000000003E-2</v>
      </c>
      <c r="O107">
        <v>102.36784</v>
      </c>
      <c r="P107">
        <v>44.985990000000001</v>
      </c>
      <c r="Q107">
        <v>947.10937000000001</v>
      </c>
      <c r="R107">
        <v>472.40535</v>
      </c>
      <c r="S107" t="s">
        <v>27</v>
      </c>
      <c r="T107" t="e" cm="1">
        <f t="array" ref="T107">-Inf</f>
        <v>#NAME?</v>
      </c>
      <c r="U107">
        <v>3.8600000000000001E-3</v>
      </c>
      <c r="V107">
        <v>8.1300000000000001E-3</v>
      </c>
      <c r="W107">
        <v>5.6100000000000004E-3</v>
      </c>
      <c r="X107">
        <v>4.1900000000000001E-3</v>
      </c>
      <c r="Y107">
        <v>6.3699999999999998E-3</v>
      </c>
      <c r="Z107">
        <v>4.0800000000000003E-3</v>
      </c>
      <c r="AA107">
        <v>0</v>
      </c>
    </row>
    <row r="108" spans="1:27" x14ac:dyDescent="0.25">
      <c r="A108">
        <v>107.96062999999999</v>
      </c>
      <c r="B108">
        <v>22.69651</v>
      </c>
      <c r="C108">
        <v>21.594370000000001</v>
      </c>
      <c r="D108">
        <v>21.308730000000001</v>
      </c>
      <c r="E108">
        <v>22.80621</v>
      </c>
      <c r="F108">
        <v>7.578E-2</v>
      </c>
      <c r="G108">
        <v>0</v>
      </c>
      <c r="H108">
        <v>0.15407999999999999</v>
      </c>
      <c r="I108">
        <v>0.33893000000000001</v>
      </c>
      <c r="J108">
        <v>0.14409</v>
      </c>
      <c r="K108">
        <v>-6.3799999999999996E-2</v>
      </c>
      <c r="L108">
        <v>1.77315</v>
      </c>
      <c r="M108">
        <v>6.6119999999999998E-2</v>
      </c>
      <c r="N108">
        <v>9.0539999999999995E-2</v>
      </c>
      <c r="O108">
        <v>100.03013</v>
      </c>
      <c r="P108">
        <v>45.474530000000001</v>
      </c>
      <c r="Q108">
        <v>928.73040000000003</v>
      </c>
      <c r="R108">
        <v>473.26679999999999</v>
      </c>
      <c r="S108" t="s">
        <v>27</v>
      </c>
      <c r="T108" t="e" cm="1">
        <f t="array" ref="T108">-Inf</f>
        <v>#NAME?</v>
      </c>
      <c r="U108">
        <v>3.8500000000000001E-3</v>
      </c>
      <c r="V108">
        <v>8.1300000000000001E-3</v>
      </c>
      <c r="W108">
        <v>5.5700000000000003E-3</v>
      </c>
      <c r="X108">
        <v>4.1900000000000001E-3</v>
      </c>
      <c r="Y108">
        <v>6.4000000000000003E-3</v>
      </c>
      <c r="Z108">
        <v>4.0800000000000003E-3</v>
      </c>
      <c r="AA108">
        <v>0</v>
      </c>
    </row>
    <row r="109" spans="1:27" x14ac:dyDescent="0.25">
      <c r="A109">
        <v>108.96203</v>
      </c>
      <c r="B109">
        <v>22.696480000000001</v>
      </c>
      <c r="C109">
        <v>21.5945</v>
      </c>
      <c r="D109">
        <v>21.308789999999998</v>
      </c>
      <c r="E109">
        <v>22.807200000000002</v>
      </c>
      <c r="F109">
        <v>7.5749999999999998E-2</v>
      </c>
      <c r="G109">
        <v>0</v>
      </c>
      <c r="H109">
        <v>0.15140000000000001</v>
      </c>
      <c r="I109">
        <v>0.34325</v>
      </c>
      <c r="J109">
        <v>0.15891</v>
      </c>
      <c r="K109">
        <v>-6.2890000000000001E-2</v>
      </c>
      <c r="L109">
        <v>1.7722100000000001</v>
      </c>
      <c r="M109">
        <v>7.3599999999999999E-2</v>
      </c>
      <c r="N109">
        <v>9.0529999999999999E-2</v>
      </c>
      <c r="O109">
        <v>101.30625000000001</v>
      </c>
      <c r="P109">
        <v>44.682940000000002</v>
      </c>
      <c r="Q109">
        <v>1024.21324</v>
      </c>
      <c r="R109">
        <v>473.10899000000001</v>
      </c>
      <c r="S109" t="s">
        <v>27</v>
      </c>
      <c r="T109" t="e" cm="1">
        <f t="array" ref="T109">-Inf</f>
        <v>#NAME?</v>
      </c>
      <c r="U109">
        <v>3.8600000000000001E-3</v>
      </c>
      <c r="V109">
        <v>8.1300000000000001E-3</v>
      </c>
      <c r="W109">
        <v>5.5900000000000004E-3</v>
      </c>
      <c r="X109">
        <v>4.2100000000000002E-3</v>
      </c>
      <c r="Y109">
        <v>6.3600000000000002E-3</v>
      </c>
      <c r="Z109">
        <v>4.0800000000000003E-3</v>
      </c>
      <c r="AA109">
        <v>0</v>
      </c>
    </row>
    <row r="110" spans="1:27" x14ac:dyDescent="0.25">
      <c r="A110">
        <v>109.96557</v>
      </c>
      <c r="B110">
        <v>22.696960000000001</v>
      </c>
      <c r="C110">
        <v>21.594110000000001</v>
      </c>
      <c r="D110">
        <v>21.309239999999999</v>
      </c>
      <c r="E110">
        <v>22.807490000000001</v>
      </c>
      <c r="F110">
        <v>7.5700000000000003E-2</v>
      </c>
      <c r="G110">
        <v>0</v>
      </c>
      <c r="H110">
        <v>0.15146000000000001</v>
      </c>
      <c r="I110">
        <v>0.34206999999999999</v>
      </c>
      <c r="J110">
        <v>0.1449</v>
      </c>
      <c r="K110">
        <v>-6.0400000000000002E-2</v>
      </c>
      <c r="L110">
        <v>1.7704899999999999</v>
      </c>
      <c r="M110">
        <v>6.7000000000000004E-2</v>
      </c>
      <c r="N110">
        <v>9.0200000000000002E-2</v>
      </c>
      <c r="O110">
        <v>100.9594</v>
      </c>
      <c r="P110">
        <v>44.703069999999997</v>
      </c>
      <c r="Q110">
        <v>933.97568000000001</v>
      </c>
      <c r="R110">
        <v>472.75997000000001</v>
      </c>
      <c r="S110" t="s">
        <v>27</v>
      </c>
      <c r="T110" t="e" cm="1">
        <f t="array" ref="T110">-Inf</f>
        <v>#NAME?</v>
      </c>
      <c r="U110">
        <v>3.8600000000000001E-3</v>
      </c>
      <c r="V110">
        <v>8.1200000000000005E-3</v>
      </c>
      <c r="W110">
        <v>5.5900000000000004E-3</v>
      </c>
      <c r="X110">
        <v>4.1900000000000001E-3</v>
      </c>
      <c r="Y110">
        <v>6.3600000000000002E-3</v>
      </c>
      <c r="Z110">
        <v>4.0800000000000003E-3</v>
      </c>
      <c r="AA110">
        <v>0</v>
      </c>
    </row>
    <row r="111" spans="1:27" x14ac:dyDescent="0.25">
      <c r="A111">
        <v>110.96753</v>
      </c>
      <c r="B111">
        <v>22.698139999999999</v>
      </c>
      <c r="C111">
        <v>21.594570000000001</v>
      </c>
      <c r="D111">
        <v>21.308579999999999</v>
      </c>
      <c r="E111">
        <v>22.80763</v>
      </c>
      <c r="F111">
        <v>7.5770000000000004E-2</v>
      </c>
      <c r="G111">
        <v>0</v>
      </c>
      <c r="H111">
        <v>0.15223</v>
      </c>
      <c r="I111">
        <v>0.33938000000000001</v>
      </c>
      <c r="J111">
        <v>0.14399999999999999</v>
      </c>
      <c r="K111">
        <v>-6.4079999999999998E-2</v>
      </c>
      <c r="L111">
        <v>1.7726</v>
      </c>
      <c r="M111">
        <v>6.5949999999999995E-2</v>
      </c>
      <c r="N111">
        <v>9.0639999999999998E-2</v>
      </c>
      <c r="O111">
        <v>100.16445</v>
      </c>
      <c r="P111">
        <v>44.927849999999999</v>
      </c>
      <c r="Q111">
        <v>928.18988000000002</v>
      </c>
      <c r="R111">
        <v>473.21183000000002</v>
      </c>
      <c r="S111" t="s">
        <v>27</v>
      </c>
      <c r="T111" t="e" cm="1">
        <f t="array" ref="T111">-Inf</f>
        <v>#NAME?</v>
      </c>
      <c r="U111">
        <v>3.8500000000000001E-3</v>
      </c>
      <c r="V111">
        <v>8.1300000000000001E-3</v>
      </c>
      <c r="W111">
        <v>5.5700000000000003E-3</v>
      </c>
      <c r="X111">
        <v>4.1900000000000001E-3</v>
      </c>
      <c r="Y111">
        <v>6.3699999999999998E-3</v>
      </c>
      <c r="Z111">
        <v>4.0800000000000003E-3</v>
      </c>
      <c r="AA111">
        <v>0</v>
      </c>
    </row>
    <row r="112" spans="1:27" x14ac:dyDescent="0.25">
      <c r="A112">
        <v>111.97089</v>
      </c>
      <c r="B112">
        <v>22.699010000000001</v>
      </c>
      <c r="C112">
        <v>21.594200000000001</v>
      </c>
      <c r="D112">
        <v>21.308109999999999</v>
      </c>
      <c r="E112">
        <v>22.807189999999999</v>
      </c>
      <c r="F112">
        <v>7.5740000000000002E-2</v>
      </c>
      <c r="G112">
        <v>0</v>
      </c>
      <c r="H112">
        <v>0.15035999999999999</v>
      </c>
      <c r="I112">
        <v>0.33998</v>
      </c>
      <c r="J112">
        <v>0.15703</v>
      </c>
      <c r="K112">
        <v>-5.8840000000000003E-2</v>
      </c>
      <c r="L112">
        <v>1.77227</v>
      </c>
      <c r="M112">
        <v>7.1059999999999998E-2</v>
      </c>
      <c r="N112">
        <v>9.0639999999999998E-2</v>
      </c>
      <c r="O112">
        <v>100.34116</v>
      </c>
      <c r="P112">
        <v>44.37782</v>
      </c>
      <c r="Q112">
        <v>1012.1664</v>
      </c>
      <c r="R112">
        <v>473.04446999999999</v>
      </c>
      <c r="S112" t="s">
        <v>27</v>
      </c>
      <c r="T112" t="e" cm="1">
        <f t="array" ref="T112">-Inf</f>
        <v>#NAME?</v>
      </c>
      <c r="U112">
        <v>3.8700000000000002E-3</v>
      </c>
      <c r="V112">
        <v>8.1300000000000001E-3</v>
      </c>
      <c r="W112">
        <v>5.5799999999999999E-3</v>
      </c>
      <c r="X112">
        <v>4.2100000000000002E-3</v>
      </c>
      <c r="Y112">
        <v>6.3400000000000001E-3</v>
      </c>
      <c r="Z112">
        <v>4.0800000000000003E-3</v>
      </c>
      <c r="AA112">
        <v>0</v>
      </c>
    </row>
    <row r="113" spans="1:27" x14ac:dyDescent="0.25">
      <c r="A113">
        <v>112.97102</v>
      </c>
      <c r="B113">
        <v>22.699750000000002</v>
      </c>
      <c r="C113">
        <v>21.594339999999999</v>
      </c>
      <c r="D113">
        <v>21.308260000000001</v>
      </c>
      <c r="E113">
        <v>22.806940000000001</v>
      </c>
      <c r="F113">
        <v>7.7249999999999999E-2</v>
      </c>
      <c r="G113">
        <v>0</v>
      </c>
      <c r="H113">
        <v>0.15210000000000001</v>
      </c>
      <c r="I113">
        <v>0.34300000000000003</v>
      </c>
      <c r="J113">
        <v>0.14623</v>
      </c>
      <c r="K113">
        <v>-6.1039999999999997E-2</v>
      </c>
      <c r="L113">
        <v>1.7742899999999999</v>
      </c>
      <c r="M113">
        <v>6.5570000000000003E-2</v>
      </c>
      <c r="N113">
        <v>9.2450000000000004E-2</v>
      </c>
      <c r="O113">
        <v>101.23193999999999</v>
      </c>
      <c r="P113">
        <v>44.889580000000002</v>
      </c>
      <c r="Q113">
        <v>942.56650999999999</v>
      </c>
      <c r="R113">
        <v>482.48642000000001</v>
      </c>
      <c r="S113" t="s">
        <v>27</v>
      </c>
      <c r="T113" t="e" cm="1">
        <f t="array" ref="T113">-Inf</f>
        <v>#NAME?</v>
      </c>
      <c r="U113">
        <v>3.8600000000000001E-3</v>
      </c>
      <c r="V113">
        <v>8.1300000000000001E-3</v>
      </c>
      <c r="W113">
        <v>5.5900000000000004E-3</v>
      </c>
      <c r="X113">
        <v>4.1900000000000001E-3</v>
      </c>
      <c r="Y113">
        <v>6.3699999999999998E-3</v>
      </c>
      <c r="Z113">
        <v>4.0899999999999999E-3</v>
      </c>
      <c r="AA113">
        <v>0</v>
      </c>
    </row>
    <row r="114" spans="1:27" x14ac:dyDescent="0.25">
      <c r="A114">
        <v>113.97332</v>
      </c>
      <c r="B114">
        <v>22.69903</v>
      </c>
      <c r="C114">
        <v>21.594470000000001</v>
      </c>
      <c r="D114">
        <v>21.308920000000001</v>
      </c>
      <c r="E114">
        <v>22.80753</v>
      </c>
      <c r="F114">
        <v>7.7740000000000004E-2</v>
      </c>
      <c r="G114">
        <v>0</v>
      </c>
      <c r="H114">
        <v>0.15342</v>
      </c>
      <c r="I114">
        <v>0.34294999999999998</v>
      </c>
      <c r="J114">
        <v>0.13436000000000001</v>
      </c>
      <c r="K114">
        <v>-6.2260000000000003E-2</v>
      </c>
      <c r="L114">
        <v>1.7725900000000001</v>
      </c>
      <c r="M114">
        <v>6.0979999999999999E-2</v>
      </c>
      <c r="N114">
        <v>9.2859999999999998E-2</v>
      </c>
      <c r="O114">
        <v>101.21713</v>
      </c>
      <c r="P114">
        <v>45.279409999999999</v>
      </c>
      <c r="Q114">
        <v>866.03144999999995</v>
      </c>
      <c r="R114">
        <v>485.53694999999999</v>
      </c>
      <c r="S114" t="s">
        <v>27</v>
      </c>
      <c r="T114" t="e" cm="1">
        <f t="array" ref="T114">-Inf</f>
        <v>#NAME?</v>
      </c>
      <c r="U114">
        <v>3.8600000000000001E-3</v>
      </c>
      <c r="V114">
        <v>8.1300000000000001E-3</v>
      </c>
      <c r="W114">
        <v>5.5900000000000004E-3</v>
      </c>
      <c r="X114">
        <v>4.1799999999999997E-3</v>
      </c>
      <c r="Y114">
        <v>6.3899999999999998E-3</v>
      </c>
      <c r="Z114">
        <v>4.0899999999999999E-3</v>
      </c>
      <c r="AA114">
        <v>0</v>
      </c>
    </row>
    <row r="115" spans="1:27" x14ac:dyDescent="0.25">
      <c r="A115">
        <v>114.97777000000001</v>
      </c>
      <c r="B115">
        <v>22.699819999999999</v>
      </c>
      <c r="C115">
        <v>21.594059999999999</v>
      </c>
      <c r="D115">
        <v>21.30949</v>
      </c>
      <c r="E115">
        <v>22.80856</v>
      </c>
      <c r="F115">
        <v>7.7439999999999995E-2</v>
      </c>
      <c r="G115">
        <v>0</v>
      </c>
      <c r="H115">
        <v>0.15190000000000001</v>
      </c>
      <c r="I115">
        <v>0.34148000000000001</v>
      </c>
      <c r="J115">
        <v>0.14951999999999999</v>
      </c>
      <c r="K115">
        <v>-6.3530000000000003E-2</v>
      </c>
      <c r="L115">
        <v>1.7741400000000001</v>
      </c>
      <c r="M115">
        <v>6.8010000000000001E-2</v>
      </c>
      <c r="N115">
        <v>9.2189999999999994E-2</v>
      </c>
      <c r="O115">
        <v>100.78397</v>
      </c>
      <c r="P115">
        <v>44.830539999999999</v>
      </c>
      <c r="Q115">
        <v>963.78851999999995</v>
      </c>
      <c r="R115">
        <v>483.68085000000002</v>
      </c>
      <c r="S115" t="s">
        <v>27</v>
      </c>
      <c r="T115" t="e" cm="1">
        <f t="array" ref="T115">-Inf</f>
        <v>#NAME?</v>
      </c>
      <c r="U115">
        <v>3.8500000000000001E-3</v>
      </c>
      <c r="V115">
        <v>8.1300000000000001E-3</v>
      </c>
      <c r="W115">
        <v>5.5799999999999999E-3</v>
      </c>
      <c r="X115">
        <v>4.1999999999999997E-3</v>
      </c>
      <c r="Y115">
        <v>6.3600000000000002E-3</v>
      </c>
      <c r="Z115">
        <v>4.0899999999999999E-3</v>
      </c>
      <c r="AA115">
        <v>0</v>
      </c>
    </row>
    <row r="116" spans="1:27" x14ac:dyDescent="0.25">
      <c r="A116">
        <v>115.9776</v>
      </c>
      <c r="B116">
        <v>22.700690000000002</v>
      </c>
      <c r="C116">
        <v>21.593509999999998</v>
      </c>
      <c r="D116">
        <v>21.308669999999999</v>
      </c>
      <c r="E116">
        <v>22.808350000000001</v>
      </c>
      <c r="F116">
        <v>7.6060000000000003E-2</v>
      </c>
      <c r="G116">
        <v>0</v>
      </c>
      <c r="H116">
        <v>0.15237999999999999</v>
      </c>
      <c r="I116">
        <v>0.34094000000000002</v>
      </c>
      <c r="J116">
        <v>0.14204</v>
      </c>
      <c r="K116">
        <v>-6.4240000000000005E-2</v>
      </c>
      <c r="L116">
        <v>1.77118</v>
      </c>
      <c r="M116">
        <v>6.3969999999999999E-2</v>
      </c>
      <c r="N116">
        <v>9.0630000000000002E-2</v>
      </c>
      <c r="O116">
        <v>100.62518</v>
      </c>
      <c r="P116">
        <v>44.974040000000002</v>
      </c>
      <c r="Q116">
        <v>915.59055999999998</v>
      </c>
      <c r="R116">
        <v>475.04647</v>
      </c>
      <c r="S116" t="s">
        <v>27</v>
      </c>
      <c r="T116" t="e" cm="1">
        <f t="array" ref="T116">-Inf</f>
        <v>#NAME?</v>
      </c>
      <c r="U116">
        <v>3.8500000000000001E-3</v>
      </c>
      <c r="V116">
        <v>8.1200000000000005E-3</v>
      </c>
      <c r="W116">
        <v>5.5799999999999999E-3</v>
      </c>
      <c r="X116">
        <v>4.1900000000000001E-3</v>
      </c>
      <c r="Y116">
        <v>6.3699999999999998E-3</v>
      </c>
      <c r="Z116">
        <v>4.0800000000000003E-3</v>
      </c>
      <c r="AA116">
        <v>0</v>
      </c>
    </row>
    <row r="117" spans="1:27" x14ac:dyDescent="0.25">
      <c r="A117">
        <v>116.9795</v>
      </c>
      <c r="B117">
        <v>22.70055</v>
      </c>
      <c r="C117">
        <v>21.59337</v>
      </c>
      <c r="D117">
        <v>21.30789</v>
      </c>
      <c r="E117">
        <v>22.808479999999999</v>
      </c>
      <c r="F117">
        <v>7.5649999999999995E-2</v>
      </c>
      <c r="G117">
        <v>0</v>
      </c>
      <c r="H117">
        <v>0.15504000000000001</v>
      </c>
      <c r="I117">
        <v>0.34338000000000002</v>
      </c>
      <c r="J117">
        <v>0.14030999999999999</v>
      </c>
      <c r="K117">
        <v>-6.4509999999999998E-2</v>
      </c>
      <c r="L117">
        <v>1.7716799999999999</v>
      </c>
      <c r="M117">
        <v>6.3350000000000004E-2</v>
      </c>
      <c r="N117">
        <v>9.0340000000000004E-2</v>
      </c>
      <c r="O117">
        <v>101.34456</v>
      </c>
      <c r="P117">
        <v>45.758789999999998</v>
      </c>
      <c r="Q117">
        <v>904.40024000000005</v>
      </c>
      <c r="R117">
        <v>472.47854000000001</v>
      </c>
      <c r="S117" t="s">
        <v>27</v>
      </c>
      <c r="T117" t="e" cm="1">
        <f t="array" ref="T117">-Inf</f>
        <v>#NAME?</v>
      </c>
      <c r="U117">
        <v>3.8500000000000001E-3</v>
      </c>
      <c r="V117">
        <v>8.1200000000000005E-3</v>
      </c>
      <c r="W117">
        <v>5.5900000000000004E-3</v>
      </c>
      <c r="X117">
        <v>4.1900000000000001E-3</v>
      </c>
      <c r="Y117">
        <v>6.4099999999999999E-3</v>
      </c>
      <c r="Z117">
        <v>4.0800000000000003E-3</v>
      </c>
      <c r="AA117">
        <v>0</v>
      </c>
    </row>
    <row r="118" spans="1:27" x14ac:dyDescent="0.25">
      <c r="A118">
        <v>117.98137</v>
      </c>
      <c r="B118">
        <v>22.700659999999999</v>
      </c>
      <c r="C118">
        <v>21.5945</v>
      </c>
      <c r="D118">
        <v>21.30883</v>
      </c>
      <c r="E118">
        <v>22.8109</v>
      </c>
      <c r="F118">
        <v>7.5850000000000001E-2</v>
      </c>
      <c r="G118">
        <v>0</v>
      </c>
      <c r="H118">
        <v>0.15262999999999999</v>
      </c>
      <c r="I118">
        <v>0.34205000000000002</v>
      </c>
      <c r="J118">
        <v>0.14663999999999999</v>
      </c>
      <c r="K118">
        <v>-6.2520000000000006E-2</v>
      </c>
      <c r="L118">
        <v>1.77719</v>
      </c>
      <c r="M118">
        <v>6.762E-2</v>
      </c>
      <c r="N118">
        <v>9.0639999999999998E-2</v>
      </c>
      <c r="O118">
        <v>100.95106</v>
      </c>
      <c r="P118">
        <v>45.047040000000003</v>
      </c>
      <c r="Q118">
        <v>945.26184000000001</v>
      </c>
      <c r="R118">
        <v>473.74946999999997</v>
      </c>
      <c r="S118" t="s">
        <v>27</v>
      </c>
      <c r="T118" t="e" cm="1">
        <f t="array" ref="T118">-Inf</f>
        <v>#NAME?</v>
      </c>
      <c r="U118">
        <v>3.8600000000000001E-3</v>
      </c>
      <c r="V118">
        <v>8.1399999999999997E-3</v>
      </c>
      <c r="W118">
        <v>5.5900000000000004E-3</v>
      </c>
      <c r="X118">
        <v>4.1900000000000001E-3</v>
      </c>
      <c r="Y118">
        <v>6.3800000000000003E-3</v>
      </c>
      <c r="Z118">
        <v>4.0800000000000003E-3</v>
      </c>
      <c r="AA118">
        <v>0</v>
      </c>
    </row>
    <row r="119" spans="1:27" x14ac:dyDescent="0.25">
      <c r="A119">
        <v>118.98372000000001</v>
      </c>
      <c r="B119">
        <v>22.701920000000001</v>
      </c>
      <c r="C119">
        <v>21.594390000000001</v>
      </c>
      <c r="D119">
        <v>21.30932</v>
      </c>
      <c r="E119">
        <v>22.810780000000001</v>
      </c>
      <c r="F119">
        <v>7.5340000000000004E-2</v>
      </c>
      <c r="G119">
        <v>0</v>
      </c>
      <c r="H119">
        <v>0.15214</v>
      </c>
      <c r="I119">
        <v>0.34197</v>
      </c>
      <c r="J119">
        <v>0.15085999999999999</v>
      </c>
      <c r="K119">
        <v>-6.5500000000000003E-2</v>
      </c>
      <c r="L119">
        <v>1.7727599999999999</v>
      </c>
      <c r="M119">
        <v>6.8699999999999997E-2</v>
      </c>
      <c r="N119">
        <v>8.9840000000000003E-2</v>
      </c>
      <c r="O119">
        <v>100.92881</v>
      </c>
      <c r="P119">
        <v>44.903149999999997</v>
      </c>
      <c r="Q119">
        <v>972.48328000000004</v>
      </c>
      <c r="R119">
        <v>470.52377999999999</v>
      </c>
      <c r="S119" t="s">
        <v>27</v>
      </c>
      <c r="T119" t="e" cm="1">
        <f t="array" ref="T119">-Inf</f>
        <v>#NAME?</v>
      </c>
      <c r="U119">
        <v>3.8500000000000001E-3</v>
      </c>
      <c r="V119">
        <v>8.1300000000000001E-3</v>
      </c>
      <c r="W119">
        <v>5.5900000000000004E-3</v>
      </c>
      <c r="X119">
        <v>4.1999999999999997E-3</v>
      </c>
      <c r="Y119">
        <v>6.3699999999999998E-3</v>
      </c>
      <c r="Z119">
        <v>4.0800000000000003E-3</v>
      </c>
      <c r="AA119">
        <v>0</v>
      </c>
    </row>
    <row r="120" spans="1:27" x14ac:dyDescent="0.25">
      <c r="A120">
        <v>119.98596000000001</v>
      </c>
      <c r="B120">
        <v>22.702439999999999</v>
      </c>
      <c r="C120">
        <v>21.59395</v>
      </c>
      <c r="D120">
        <v>21.308990000000001</v>
      </c>
      <c r="E120">
        <v>22.810700000000001</v>
      </c>
      <c r="F120">
        <v>7.6050000000000006E-2</v>
      </c>
      <c r="G120">
        <v>0</v>
      </c>
      <c r="H120">
        <v>0.15137999999999999</v>
      </c>
      <c r="I120">
        <v>0.34151999999999999</v>
      </c>
      <c r="J120">
        <v>0.14074</v>
      </c>
      <c r="K120">
        <v>-6.2309999999999997E-2</v>
      </c>
      <c r="L120">
        <v>1.7707900000000001</v>
      </c>
      <c r="M120">
        <v>6.3740000000000005E-2</v>
      </c>
      <c r="N120">
        <v>9.0660000000000004E-2</v>
      </c>
      <c r="O120">
        <v>100.79638</v>
      </c>
      <c r="P120">
        <v>44.678840000000001</v>
      </c>
      <c r="Q120">
        <v>907.25440000000003</v>
      </c>
      <c r="R120">
        <v>474.98293999999999</v>
      </c>
      <c r="S120" t="s">
        <v>27</v>
      </c>
      <c r="T120" t="e" cm="1">
        <f t="array" ref="T120">-Inf</f>
        <v>#NAME?</v>
      </c>
      <c r="U120">
        <v>3.8600000000000001E-3</v>
      </c>
      <c r="V120">
        <v>8.1200000000000005E-3</v>
      </c>
      <c r="W120">
        <v>5.5799999999999999E-3</v>
      </c>
      <c r="X120">
        <v>4.1900000000000001E-3</v>
      </c>
      <c r="Y120">
        <v>6.3600000000000002E-3</v>
      </c>
      <c r="Z120">
        <v>4.0800000000000003E-3</v>
      </c>
      <c r="AA120">
        <v>0</v>
      </c>
    </row>
    <row r="121" spans="1:27" x14ac:dyDescent="0.25">
      <c r="A121">
        <v>120.98764</v>
      </c>
      <c r="B121">
        <v>22.702940000000002</v>
      </c>
      <c r="C121">
        <v>21.5944</v>
      </c>
      <c r="D121">
        <v>21.308509999999998</v>
      </c>
      <c r="E121">
        <v>22.809889999999999</v>
      </c>
      <c r="F121">
        <v>7.5579999999999994E-2</v>
      </c>
      <c r="G121">
        <v>0</v>
      </c>
      <c r="H121">
        <v>0.15046000000000001</v>
      </c>
      <c r="I121">
        <v>0.33661000000000002</v>
      </c>
      <c r="J121">
        <v>0.14187</v>
      </c>
      <c r="K121">
        <v>-6.2010000000000003E-2</v>
      </c>
      <c r="L121">
        <v>1.77335</v>
      </c>
      <c r="M121">
        <v>6.3469999999999999E-2</v>
      </c>
      <c r="N121">
        <v>9.0380000000000002E-2</v>
      </c>
      <c r="O121">
        <v>99.34657</v>
      </c>
      <c r="P121">
        <v>44.407640000000001</v>
      </c>
      <c r="Q121">
        <v>914.52936</v>
      </c>
      <c r="R121">
        <v>472.02647000000002</v>
      </c>
      <c r="S121" t="s">
        <v>27</v>
      </c>
      <c r="T121" t="e" cm="1">
        <f t="array" ref="T121">-Inf</f>
        <v>#NAME?</v>
      </c>
      <c r="U121">
        <v>3.8600000000000001E-3</v>
      </c>
      <c r="V121">
        <v>8.1300000000000001E-3</v>
      </c>
      <c r="W121">
        <v>5.5599999999999998E-3</v>
      </c>
      <c r="X121">
        <v>4.1900000000000001E-3</v>
      </c>
      <c r="Y121">
        <v>6.3400000000000001E-3</v>
      </c>
      <c r="Z121">
        <v>4.0800000000000003E-3</v>
      </c>
      <c r="AA121">
        <v>0</v>
      </c>
    </row>
    <row r="122" spans="1:27" x14ac:dyDescent="0.25">
      <c r="A122">
        <v>121.98950000000001</v>
      </c>
      <c r="B122">
        <v>22.703130000000002</v>
      </c>
      <c r="C122">
        <v>21.59328</v>
      </c>
      <c r="D122">
        <v>21.308019999999999</v>
      </c>
      <c r="E122">
        <v>22.809709999999999</v>
      </c>
      <c r="F122">
        <v>7.596E-2</v>
      </c>
      <c r="G122">
        <v>0</v>
      </c>
      <c r="H122">
        <v>0.14901</v>
      </c>
      <c r="I122">
        <v>0.33894999999999997</v>
      </c>
      <c r="J122">
        <v>0.1472</v>
      </c>
      <c r="K122">
        <v>-6.4019999999999994E-2</v>
      </c>
      <c r="L122">
        <v>1.7737000000000001</v>
      </c>
      <c r="M122">
        <v>6.5629999999999994E-2</v>
      </c>
      <c r="N122">
        <v>9.0639999999999998E-2</v>
      </c>
      <c r="O122">
        <v>100.03841</v>
      </c>
      <c r="P122">
        <v>43.978589999999997</v>
      </c>
      <c r="Q122">
        <v>948.88990000000001</v>
      </c>
      <c r="R122">
        <v>474.41473999999999</v>
      </c>
      <c r="S122" t="s">
        <v>27</v>
      </c>
      <c r="T122" t="e" cm="1">
        <f t="array" ref="T122">-Inf</f>
        <v>#NAME?</v>
      </c>
      <c r="U122">
        <v>3.8500000000000001E-3</v>
      </c>
      <c r="V122">
        <v>8.1300000000000001E-3</v>
      </c>
      <c r="W122">
        <v>5.5700000000000003E-3</v>
      </c>
      <c r="X122">
        <v>4.1900000000000001E-3</v>
      </c>
      <c r="Y122">
        <v>6.3200000000000001E-3</v>
      </c>
      <c r="Z122">
        <v>4.0800000000000003E-3</v>
      </c>
      <c r="AA122">
        <v>0</v>
      </c>
    </row>
    <row r="123" spans="1:27" x14ac:dyDescent="0.25">
      <c r="A123">
        <v>122.99249</v>
      </c>
      <c r="B123">
        <v>22.703130000000002</v>
      </c>
      <c r="C123">
        <v>21.594830000000002</v>
      </c>
      <c r="D123">
        <v>21.308150000000001</v>
      </c>
      <c r="E123">
        <v>22.812570000000001</v>
      </c>
      <c r="F123">
        <v>7.5910000000000005E-2</v>
      </c>
      <c r="G123">
        <v>0</v>
      </c>
      <c r="H123">
        <v>0.15346000000000001</v>
      </c>
      <c r="I123">
        <v>0.33940999999999999</v>
      </c>
      <c r="J123">
        <v>0.13796</v>
      </c>
      <c r="K123">
        <v>-5.6829999999999999E-2</v>
      </c>
      <c r="L123">
        <v>1.7703599999999999</v>
      </c>
      <c r="M123">
        <v>6.3159999999999994E-2</v>
      </c>
      <c r="N123">
        <v>9.103E-2</v>
      </c>
      <c r="O123">
        <v>100.17189</v>
      </c>
      <c r="P123">
        <v>45.291519999999998</v>
      </c>
      <c r="Q123">
        <v>889.31816000000003</v>
      </c>
      <c r="R123">
        <v>474.12099999999998</v>
      </c>
      <c r="S123" t="s">
        <v>27</v>
      </c>
      <c r="T123" t="e" cm="1">
        <f t="array" ref="T123">-Inf</f>
        <v>#NAME?</v>
      </c>
      <c r="U123">
        <v>3.8700000000000002E-3</v>
      </c>
      <c r="V123">
        <v>8.1200000000000005E-3</v>
      </c>
      <c r="W123">
        <v>5.5799999999999999E-3</v>
      </c>
      <c r="X123">
        <v>4.1799999999999997E-3</v>
      </c>
      <c r="Y123">
        <v>6.3899999999999998E-3</v>
      </c>
      <c r="Z123">
        <v>4.0800000000000003E-3</v>
      </c>
      <c r="AA123">
        <v>0</v>
      </c>
    </row>
    <row r="124" spans="1:27" x14ac:dyDescent="0.25">
      <c r="A124">
        <v>123.9933</v>
      </c>
      <c r="B124">
        <v>22.703430000000001</v>
      </c>
      <c r="C124">
        <v>21.59534</v>
      </c>
      <c r="D124">
        <v>21.307590000000001</v>
      </c>
      <c r="E124">
        <v>22.81315</v>
      </c>
      <c r="F124">
        <v>7.6170000000000002E-2</v>
      </c>
      <c r="G124">
        <v>0</v>
      </c>
      <c r="H124">
        <v>0.15229999999999999</v>
      </c>
      <c r="I124">
        <v>0.34522999999999998</v>
      </c>
      <c r="J124">
        <v>0.14423</v>
      </c>
      <c r="K124">
        <v>-6.411E-2</v>
      </c>
      <c r="L124">
        <v>1.7714099999999999</v>
      </c>
      <c r="M124">
        <v>6.6189999999999999E-2</v>
      </c>
      <c r="N124">
        <v>9.1679999999999998E-2</v>
      </c>
      <c r="O124">
        <v>101.89018</v>
      </c>
      <c r="P124">
        <v>44.95055</v>
      </c>
      <c r="Q124">
        <v>929.75175000000002</v>
      </c>
      <c r="R124">
        <v>475.70030000000003</v>
      </c>
      <c r="S124" t="s">
        <v>27</v>
      </c>
      <c r="T124" t="e" cm="1">
        <f t="array" ref="T124">-Inf</f>
        <v>#NAME?</v>
      </c>
      <c r="U124">
        <v>3.8500000000000001E-3</v>
      </c>
      <c r="V124">
        <v>8.1200000000000005E-3</v>
      </c>
      <c r="W124">
        <v>5.5999999999999999E-3</v>
      </c>
      <c r="X124">
        <v>4.1900000000000001E-3</v>
      </c>
      <c r="Y124">
        <v>6.3699999999999998E-3</v>
      </c>
      <c r="Z124">
        <v>4.0899999999999999E-3</v>
      </c>
      <c r="AA124">
        <v>0</v>
      </c>
    </row>
    <row r="125" spans="1:27" x14ac:dyDescent="0.25">
      <c r="A125">
        <v>124.9958</v>
      </c>
      <c r="B125">
        <v>22.70374</v>
      </c>
      <c r="C125">
        <v>21.595410000000001</v>
      </c>
      <c r="D125">
        <v>21.308759999999999</v>
      </c>
      <c r="E125">
        <v>22.81438</v>
      </c>
      <c r="F125">
        <v>7.6179999999999998E-2</v>
      </c>
      <c r="G125">
        <v>0</v>
      </c>
      <c r="H125">
        <v>0.15215000000000001</v>
      </c>
      <c r="I125">
        <v>0.33961999999999998</v>
      </c>
      <c r="J125">
        <v>0.14993000000000001</v>
      </c>
      <c r="K125">
        <v>-6.3259999999999997E-2</v>
      </c>
      <c r="L125">
        <v>1.77227</v>
      </c>
      <c r="M125">
        <v>6.9389999999999993E-2</v>
      </c>
      <c r="N125">
        <v>9.1350000000000001E-2</v>
      </c>
      <c r="O125">
        <v>100.23495</v>
      </c>
      <c r="P125">
        <v>44.904730000000001</v>
      </c>
      <c r="Q125">
        <v>966.54790000000003</v>
      </c>
      <c r="R125">
        <v>475.79536999999999</v>
      </c>
      <c r="S125" t="s">
        <v>27</v>
      </c>
      <c r="T125" t="e" cm="1">
        <f t="array" ref="T125">-Inf</f>
        <v>#NAME?</v>
      </c>
      <c r="U125">
        <v>3.8600000000000001E-3</v>
      </c>
      <c r="V125">
        <v>8.1300000000000001E-3</v>
      </c>
      <c r="W125">
        <v>5.5799999999999999E-3</v>
      </c>
      <c r="X125">
        <v>4.1999999999999997E-3</v>
      </c>
      <c r="Y125">
        <v>6.3699999999999998E-3</v>
      </c>
      <c r="Z125">
        <v>4.0899999999999999E-3</v>
      </c>
      <c r="AA125">
        <v>0</v>
      </c>
    </row>
    <row r="126" spans="1:27" x14ac:dyDescent="0.25">
      <c r="A126">
        <v>125.99875</v>
      </c>
      <c r="B126">
        <v>22.70448</v>
      </c>
      <c r="C126">
        <v>21.594909999999999</v>
      </c>
      <c r="D126">
        <v>21.308900000000001</v>
      </c>
      <c r="E126">
        <v>22.815550000000002</v>
      </c>
      <c r="F126">
        <v>7.5560000000000002E-2</v>
      </c>
      <c r="G126">
        <v>0</v>
      </c>
      <c r="H126">
        <v>0.1512</v>
      </c>
      <c r="I126">
        <v>0.34151999999999999</v>
      </c>
      <c r="J126">
        <v>0.15192</v>
      </c>
      <c r="K126">
        <v>-6.5009999999999998E-2</v>
      </c>
      <c r="L126">
        <v>1.7720100000000001</v>
      </c>
      <c r="M126">
        <v>7.059E-2</v>
      </c>
      <c r="N126">
        <v>9.0410000000000004E-2</v>
      </c>
      <c r="O126">
        <v>100.79588</v>
      </c>
      <c r="P126">
        <v>44.626069999999999</v>
      </c>
      <c r="Q126">
        <v>979.40134</v>
      </c>
      <c r="R126">
        <v>471.93932999999998</v>
      </c>
      <c r="S126" t="s">
        <v>27</v>
      </c>
      <c r="T126" t="e" cm="1">
        <f t="array" ref="T126">-Inf</f>
        <v>#NAME?</v>
      </c>
      <c r="U126">
        <v>3.8500000000000001E-3</v>
      </c>
      <c r="V126">
        <v>8.1200000000000005E-3</v>
      </c>
      <c r="W126">
        <v>5.5799999999999999E-3</v>
      </c>
      <c r="X126">
        <v>4.1999999999999997E-3</v>
      </c>
      <c r="Y126">
        <v>6.3499999999999997E-3</v>
      </c>
      <c r="Z126">
        <v>4.0800000000000003E-3</v>
      </c>
      <c r="AA126">
        <v>0</v>
      </c>
    </row>
    <row r="127" spans="1:27" x14ac:dyDescent="0.25">
      <c r="A127">
        <v>127.00088</v>
      </c>
      <c r="B127">
        <v>22.705439999999999</v>
      </c>
      <c r="C127">
        <v>21.594930000000002</v>
      </c>
      <c r="D127">
        <v>21.308949999999999</v>
      </c>
      <c r="E127">
        <v>22.816279999999999</v>
      </c>
      <c r="F127">
        <v>7.5689999999999993E-2</v>
      </c>
      <c r="G127">
        <v>0</v>
      </c>
      <c r="H127">
        <v>0.15221999999999999</v>
      </c>
      <c r="I127">
        <v>0.34111999999999998</v>
      </c>
      <c r="J127">
        <v>0.14099999999999999</v>
      </c>
      <c r="K127">
        <v>-6.404E-2</v>
      </c>
      <c r="L127">
        <v>1.7735399999999999</v>
      </c>
      <c r="M127">
        <v>6.5379999999999994E-2</v>
      </c>
      <c r="N127">
        <v>9.0539999999999995E-2</v>
      </c>
      <c r="O127">
        <v>100.67908</v>
      </c>
      <c r="P127">
        <v>44.92736</v>
      </c>
      <c r="Q127">
        <v>908.98339999999996</v>
      </c>
      <c r="R127">
        <v>472.71057999999999</v>
      </c>
      <c r="S127" t="s">
        <v>27</v>
      </c>
      <c r="T127" t="e" cm="1">
        <f t="array" ref="T127">-Inf</f>
        <v>#NAME?</v>
      </c>
      <c r="U127">
        <v>3.8500000000000001E-3</v>
      </c>
      <c r="V127">
        <v>8.1300000000000001E-3</v>
      </c>
      <c r="W127">
        <v>5.5799999999999999E-3</v>
      </c>
      <c r="X127">
        <v>4.1900000000000001E-3</v>
      </c>
      <c r="Y127">
        <v>6.3699999999999998E-3</v>
      </c>
      <c r="Z127">
        <v>4.0800000000000003E-3</v>
      </c>
      <c r="AA127">
        <v>0</v>
      </c>
    </row>
    <row r="128" spans="1:27" x14ac:dyDescent="0.25">
      <c r="A128">
        <v>128.00133</v>
      </c>
      <c r="B128">
        <v>22.705649999999999</v>
      </c>
      <c r="C128">
        <v>21.594650000000001</v>
      </c>
      <c r="D128">
        <v>21.308979999999998</v>
      </c>
      <c r="E128">
        <v>22.815919999999998</v>
      </c>
      <c r="F128">
        <v>7.5579999999999994E-2</v>
      </c>
      <c r="G128">
        <v>0</v>
      </c>
      <c r="H128">
        <v>0.15162</v>
      </c>
      <c r="I128">
        <v>0.34316000000000002</v>
      </c>
      <c r="J128">
        <v>0.13969999999999999</v>
      </c>
      <c r="K128">
        <v>-6.4119999999999996E-2</v>
      </c>
      <c r="L128">
        <v>1.7713399999999999</v>
      </c>
      <c r="M128">
        <v>6.4439999999999997E-2</v>
      </c>
      <c r="N128">
        <v>9.0319999999999998E-2</v>
      </c>
      <c r="O128">
        <v>101.28079</v>
      </c>
      <c r="P128">
        <v>44.748170000000002</v>
      </c>
      <c r="Q128">
        <v>900.62843999999996</v>
      </c>
      <c r="R128">
        <v>472.04512999999997</v>
      </c>
      <c r="S128" t="s">
        <v>27</v>
      </c>
      <c r="T128" t="e" cm="1">
        <f t="array" ref="T128">-Inf</f>
        <v>#NAME?</v>
      </c>
      <c r="U128">
        <v>3.8500000000000001E-3</v>
      </c>
      <c r="V128">
        <v>8.1200000000000005E-3</v>
      </c>
      <c r="W128">
        <v>5.5900000000000004E-3</v>
      </c>
      <c r="X128">
        <v>4.1799999999999997E-3</v>
      </c>
      <c r="Y128">
        <v>6.3600000000000002E-3</v>
      </c>
      <c r="Z128">
        <v>4.0800000000000003E-3</v>
      </c>
      <c r="AA128">
        <v>0</v>
      </c>
    </row>
    <row r="129" spans="1:27" x14ac:dyDescent="0.25">
      <c r="A129">
        <v>129.00313</v>
      </c>
      <c r="B129">
        <v>22.704599999999999</v>
      </c>
      <c r="C129">
        <v>21.594889999999999</v>
      </c>
      <c r="D129">
        <v>21.308869999999999</v>
      </c>
      <c r="E129">
        <v>22.816410000000001</v>
      </c>
      <c r="F129">
        <v>7.5179999999999997E-2</v>
      </c>
      <c r="G129">
        <v>0</v>
      </c>
      <c r="H129">
        <v>0.15234</v>
      </c>
      <c r="I129">
        <v>0.34642000000000001</v>
      </c>
      <c r="J129">
        <v>0.14601</v>
      </c>
      <c r="K129">
        <v>-6.0879999999999997E-2</v>
      </c>
      <c r="L129">
        <v>1.7732699999999999</v>
      </c>
      <c r="M129">
        <v>6.8290000000000003E-2</v>
      </c>
      <c r="N129">
        <v>8.9950000000000002E-2</v>
      </c>
      <c r="O129">
        <v>102.24200999999999</v>
      </c>
      <c r="P129">
        <v>44.961179999999999</v>
      </c>
      <c r="Q129">
        <v>941.32027000000005</v>
      </c>
      <c r="R129">
        <v>469.52440000000001</v>
      </c>
      <c r="S129" t="s">
        <v>27</v>
      </c>
      <c r="T129" t="e" cm="1">
        <f t="array" ref="T129">-Inf</f>
        <v>#NAME?</v>
      </c>
      <c r="U129">
        <v>3.8600000000000001E-3</v>
      </c>
      <c r="V129">
        <v>8.1300000000000001E-3</v>
      </c>
      <c r="W129">
        <v>5.6100000000000004E-3</v>
      </c>
      <c r="X129">
        <v>4.1900000000000001E-3</v>
      </c>
      <c r="Y129">
        <v>6.3699999999999998E-3</v>
      </c>
      <c r="Z129">
        <v>4.0800000000000003E-3</v>
      </c>
      <c r="AA129">
        <v>0</v>
      </c>
    </row>
    <row r="130" spans="1:27" x14ac:dyDescent="0.25">
      <c r="A130">
        <v>130.00514999999999</v>
      </c>
      <c r="B130">
        <v>22.705670000000001</v>
      </c>
      <c r="C130">
        <v>21.59552</v>
      </c>
      <c r="D130">
        <v>21.307390000000002</v>
      </c>
      <c r="E130">
        <v>22.816890000000001</v>
      </c>
      <c r="F130">
        <v>7.6380000000000003E-2</v>
      </c>
      <c r="G130">
        <v>0</v>
      </c>
      <c r="H130">
        <v>0.15386</v>
      </c>
      <c r="I130">
        <v>0.34012999999999999</v>
      </c>
      <c r="J130">
        <v>0.13274</v>
      </c>
      <c r="K130">
        <v>-6.3589999999999994E-2</v>
      </c>
      <c r="L130">
        <v>1.7754000000000001</v>
      </c>
      <c r="M130">
        <v>6.1760000000000002E-2</v>
      </c>
      <c r="N130">
        <v>9.2050000000000007E-2</v>
      </c>
      <c r="O130">
        <v>100.38702000000001</v>
      </c>
      <c r="P130">
        <v>45.411000000000001</v>
      </c>
      <c r="Q130">
        <v>855.76441</v>
      </c>
      <c r="R130">
        <v>477.01159999999999</v>
      </c>
      <c r="S130" t="s">
        <v>27</v>
      </c>
      <c r="T130" t="e" cm="1">
        <f t="array" ref="T130">-Inf</f>
        <v>#NAME?</v>
      </c>
      <c r="U130">
        <v>3.8500000000000001E-3</v>
      </c>
      <c r="V130">
        <v>8.1300000000000001E-3</v>
      </c>
      <c r="W130">
        <v>5.5799999999999999E-3</v>
      </c>
      <c r="X130">
        <v>4.1799999999999997E-3</v>
      </c>
      <c r="Y130">
        <v>6.4000000000000003E-3</v>
      </c>
      <c r="Z130">
        <v>4.0899999999999999E-3</v>
      </c>
      <c r="AA130">
        <v>0</v>
      </c>
    </row>
    <row r="131" spans="1:27" x14ac:dyDescent="0.25">
      <c r="A131">
        <v>131.00855000000001</v>
      </c>
      <c r="B131">
        <v>22.706240000000001</v>
      </c>
      <c r="C131">
        <v>21.59479</v>
      </c>
      <c r="D131">
        <v>21.30865</v>
      </c>
      <c r="E131">
        <v>22.817219999999999</v>
      </c>
      <c r="F131">
        <v>7.5969999999999996E-2</v>
      </c>
      <c r="G131">
        <v>0</v>
      </c>
      <c r="H131">
        <v>0.15529999999999999</v>
      </c>
      <c r="I131">
        <v>0.33990999999999999</v>
      </c>
      <c r="J131">
        <v>0.14474999999999999</v>
      </c>
      <c r="K131">
        <v>-6.6269999999999996E-2</v>
      </c>
      <c r="L131">
        <v>1.7743800000000001</v>
      </c>
      <c r="M131">
        <v>6.7199999999999996E-2</v>
      </c>
      <c r="N131">
        <v>9.0929999999999997E-2</v>
      </c>
      <c r="O131">
        <v>100.31946000000001</v>
      </c>
      <c r="P131">
        <v>45.834580000000003</v>
      </c>
      <c r="Q131">
        <v>933.21685000000002</v>
      </c>
      <c r="R131">
        <v>474.45692000000003</v>
      </c>
      <c r="S131" t="s">
        <v>27</v>
      </c>
      <c r="T131" t="e" cm="1">
        <f t="array" ref="T131">-Inf</f>
        <v>#NAME?</v>
      </c>
      <c r="U131">
        <v>3.8500000000000001E-3</v>
      </c>
      <c r="V131">
        <v>8.1300000000000001E-3</v>
      </c>
      <c r="W131">
        <v>5.5799999999999999E-3</v>
      </c>
      <c r="X131">
        <v>4.1900000000000001E-3</v>
      </c>
      <c r="Y131">
        <v>6.4200000000000004E-3</v>
      </c>
      <c r="Z131">
        <v>4.0800000000000003E-3</v>
      </c>
      <c r="AA131">
        <v>0</v>
      </c>
    </row>
    <row r="132" spans="1:27" x14ac:dyDescent="0.25">
      <c r="A132">
        <v>132.01045999999999</v>
      </c>
      <c r="B132">
        <v>22.707460000000001</v>
      </c>
      <c r="C132">
        <v>21.594629999999999</v>
      </c>
      <c r="D132">
        <v>21.308399999999999</v>
      </c>
      <c r="E132">
        <v>22.817769999999999</v>
      </c>
      <c r="F132">
        <v>7.5770000000000004E-2</v>
      </c>
      <c r="G132">
        <v>0</v>
      </c>
      <c r="H132">
        <v>0.15079999999999999</v>
      </c>
      <c r="I132">
        <v>0.34054000000000001</v>
      </c>
      <c r="J132">
        <v>0.15035000000000001</v>
      </c>
      <c r="K132">
        <v>-5.8869999999999999E-2</v>
      </c>
      <c r="L132">
        <v>1.77298</v>
      </c>
      <c r="M132">
        <v>6.9379999999999997E-2</v>
      </c>
      <c r="N132">
        <v>9.0719999999999995E-2</v>
      </c>
      <c r="O132">
        <v>100.50525</v>
      </c>
      <c r="P132">
        <v>44.507269999999998</v>
      </c>
      <c r="Q132">
        <v>969.33929000000001</v>
      </c>
      <c r="R132">
        <v>473.19628999999998</v>
      </c>
      <c r="S132" t="s">
        <v>27</v>
      </c>
      <c r="T132" t="e" cm="1">
        <f t="array" ref="T132">-Inf</f>
        <v>#NAME?</v>
      </c>
      <c r="U132">
        <v>3.8700000000000002E-3</v>
      </c>
      <c r="V132">
        <v>8.1300000000000001E-3</v>
      </c>
      <c r="W132">
        <v>5.5799999999999999E-3</v>
      </c>
      <c r="X132">
        <v>4.1999999999999997E-3</v>
      </c>
      <c r="Y132">
        <v>6.3499999999999997E-3</v>
      </c>
      <c r="Z132">
        <v>4.0800000000000003E-3</v>
      </c>
      <c r="AA132">
        <v>0</v>
      </c>
    </row>
    <row r="133" spans="1:27" x14ac:dyDescent="0.25">
      <c r="A133">
        <v>133.01275000000001</v>
      </c>
      <c r="B133">
        <v>22.707750000000001</v>
      </c>
      <c r="C133">
        <v>21.594629999999999</v>
      </c>
      <c r="D133">
        <v>21.308810000000001</v>
      </c>
      <c r="E133">
        <v>22.81954</v>
      </c>
      <c r="F133">
        <v>7.5999999999999998E-2</v>
      </c>
      <c r="G133">
        <v>0</v>
      </c>
      <c r="H133">
        <v>0.15212999999999999</v>
      </c>
      <c r="I133">
        <v>0.33921000000000001</v>
      </c>
      <c r="J133">
        <v>0.13405</v>
      </c>
      <c r="K133">
        <v>-6.0720000000000003E-2</v>
      </c>
      <c r="L133">
        <v>1.7692600000000001</v>
      </c>
      <c r="M133">
        <v>6.2689999999999996E-2</v>
      </c>
      <c r="N133">
        <v>9.0870000000000006E-2</v>
      </c>
      <c r="O133">
        <v>100.11490999999999</v>
      </c>
      <c r="P133">
        <v>44.899209999999997</v>
      </c>
      <c r="Q133">
        <v>864.25828999999999</v>
      </c>
      <c r="R133">
        <v>474.68648999999999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8.1200000000000005E-3</v>
      </c>
      <c r="W133">
        <v>5.5700000000000003E-3</v>
      </c>
      <c r="X133">
        <v>4.1799999999999997E-3</v>
      </c>
      <c r="Y133">
        <v>6.3699999999999998E-3</v>
      </c>
      <c r="Z133">
        <v>4.0800000000000003E-3</v>
      </c>
      <c r="AA133">
        <v>0</v>
      </c>
    </row>
    <row r="134" spans="1:27" x14ac:dyDescent="0.25">
      <c r="A134">
        <v>134.01297</v>
      </c>
      <c r="B134">
        <v>22.708269999999999</v>
      </c>
      <c r="C134">
        <v>21.594329999999999</v>
      </c>
      <c r="D134">
        <v>21.308869999999999</v>
      </c>
      <c r="E134">
        <v>22.820930000000001</v>
      </c>
      <c r="F134">
        <v>7.6359999999999997E-2</v>
      </c>
      <c r="G134">
        <v>0</v>
      </c>
      <c r="H134">
        <v>0.15373000000000001</v>
      </c>
      <c r="I134">
        <v>0.34203</v>
      </c>
      <c r="J134">
        <v>0.14144999999999999</v>
      </c>
      <c r="K134">
        <v>-6.2759999999999996E-2</v>
      </c>
      <c r="L134">
        <v>1.7719800000000001</v>
      </c>
      <c r="M134">
        <v>6.6659999999999997E-2</v>
      </c>
      <c r="N134">
        <v>9.1179999999999997E-2</v>
      </c>
      <c r="O134">
        <v>100.9473</v>
      </c>
      <c r="P134">
        <v>45.371639999999999</v>
      </c>
      <c r="Q134">
        <v>911.98014999999998</v>
      </c>
      <c r="R134">
        <v>476.92712999999998</v>
      </c>
      <c r="S134" t="s">
        <v>27</v>
      </c>
      <c r="T134" t="e" cm="1">
        <f t="array" ref="T134">-Inf</f>
        <v>#NAME?</v>
      </c>
      <c r="U134">
        <v>3.8600000000000001E-3</v>
      </c>
      <c r="V134">
        <v>8.1200000000000005E-3</v>
      </c>
      <c r="W134">
        <v>5.5900000000000004E-3</v>
      </c>
      <c r="X134">
        <v>4.1900000000000001E-3</v>
      </c>
      <c r="Y134">
        <v>6.3899999999999998E-3</v>
      </c>
      <c r="Z134">
        <v>4.0899999999999999E-3</v>
      </c>
      <c r="AA134">
        <v>0</v>
      </c>
    </row>
    <row r="135" spans="1:27" x14ac:dyDescent="0.25">
      <c r="A135">
        <v>135.01600999999999</v>
      </c>
      <c r="B135">
        <v>22.707730000000002</v>
      </c>
      <c r="C135">
        <v>21.595770000000002</v>
      </c>
      <c r="D135">
        <v>21.308820000000001</v>
      </c>
      <c r="E135">
        <v>22.819890000000001</v>
      </c>
      <c r="F135">
        <v>7.5880000000000003E-2</v>
      </c>
      <c r="G135">
        <v>0</v>
      </c>
      <c r="H135">
        <v>0.15317</v>
      </c>
      <c r="I135">
        <v>0.34005999999999997</v>
      </c>
      <c r="J135">
        <v>0.14687</v>
      </c>
      <c r="K135">
        <v>-6.4960000000000004E-2</v>
      </c>
      <c r="L135">
        <v>1.77166</v>
      </c>
      <c r="M135">
        <v>6.8909999999999999E-2</v>
      </c>
      <c r="N135">
        <v>9.1079999999999994E-2</v>
      </c>
      <c r="O135">
        <v>100.36476999999999</v>
      </c>
      <c r="P135">
        <v>45.206670000000003</v>
      </c>
      <c r="Q135">
        <v>946.92926999999997</v>
      </c>
      <c r="R135">
        <v>473.92903999999999</v>
      </c>
      <c r="S135" t="s">
        <v>27</v>
      </c>
      <c r="T135" t="e" cm="1">
        <f t="array" ref="T135">-Inf</f>
        <v>#NAME?</v>
      </c>
      <c r="U135">
        <v>3.8500000000000001E-3</v>
      </c>
      <c r="V135">
        <v>8.1200000000000005E-3</v>
      </c>
      <c r="W135">
        <v>5.5799999999999999E-3</v>
      </c>
      <c r="X135">
        <v>4.1900000000000001E-3</v>
      </c>
      <c r="Y135">
        <v>6.3800000000000003E-3</v>
      </c>
      <c r="Z135">
        <v>4.0800000000000003E-3</v>
      </c>
      <c r="AA135">
        <v>0</v>
      </c>
    </row>
    <row r="136" spans="1:27" x14ac:dyDescent="0.25">
      <c r="A136">
        <v>136.01988</v>
      </c>
      <c r="B136">
        <v>22.709230000000002</v>
      </c>
      <c r="C136">
        <v>21.59516</v>
      </c>
      <c r="D136">
        <v>21.30827</v>
      </c>
      <c r="E136">
        <v>22.818860000000001</v>
      </c>
      <c r="F136">
        <v>7.5840000000000005E-2</v>
      </c>
      <c r="G136">
        <v>0</v>
      </c>
      <c r="H136">
        <v>0.1537</v>
      </c>
      <c r="I136">
        <v>0.33965000000000001</v>
      </c>
      <c r="J136">
        <v>0.14338999999999999</v>
      </c>
      <c r="K136">
        <v>-6.5320000000000003E-2</v>
      </c>
      <c r="L136">
        <v>1.7698400000000001</v>
      </c>
      <c r="M136">
        <v>6.5759999999999999E-2</v>
      </c>
      <c r="N136">
        <v>9.1020000000000004E-2</v>
      </c>
      <c r="O136">
        <v>100.24323</v>
      </c>
      <c r="P136">
        <v>45.361519999999999</v>
      </c>
      <c r="Q136">
        <v>924.46082999999999</v>
      </c>
      <c r="R136">
        <v>473.68142999999998</v>
      </c>
      <c r="S136" t="s">
        <v>27</v>
      </c>
      <c r="T136" t="e" cm="1">
        <f t="array" ref="T136">-Inf</f>
        <v>#NAME?</v>
      </c>
      <c r="U136">
        <v>3.8500000000000001E-3</v>
      </c>
      <c r="V136">
        <v>8.1200000000000005E-3</v>
      </c>
      <c r="W136">
        <v>5.5799999999999999E-3</v>
      </c>
      <c r="X136">
        <v>4.1900000000000001E-3</v>
      </c>
      <c r="Y136">
        <v>6.3899999999999998E-3</v>
      </c>
      <c r="Z136">
        <v>4.0800000000000003E-3</v>
      </c>
      <c r="AA136">
        <v>0</v>
      </c>
    </row>
    <row r="137" spans="1:27" x14ac:dyDescent="0.25">
      <c r="A137">
        <v>137.02010000000001</v>
      </c>
      <c r="B137">
        <v>22.70928</v>
      </c>
      <c r="C137">
        <v>21.594909999999999</v>
      </c>
      <c r="D137">
        <v>21.30884</v>
      </c>
      <c r="E137">
        <v>22.820119999999999</v>
      </c>
      <c r="F137">
        <v>7.5990000000000002E-2</v>
      </c>
      <c r="G137">
        <v>0</v>
      </c>
      <c r="H137">
        <v>0.15207999999999999</v>
      </c>
      <c r="I137">
        <v>0.34046999999999999</v>
      </c>
      <c r="J137">
        <v>0.13857</v>
      </c>
      <c r="K137">
        <v>-6.2960000000000002E-2</v>
      </c>
      <c r="L137">
        <v>1.77068</v>
      </c>
      <c r="M137">
        <v>6.4250000000000002E-2</v>
      </c>
      <c r="N137">
        <v>9.0939999999999993E-2</v>
      </c>
      <c r="O137">
        <v>100.48699999999999</v>
      </c>
      <c r="P137">
        <v>44.883870000000002</v>
      </c>
      <c r="Q137">
        <v>893.42039999999997</v>
      </c>
      <c r="R137">
        <v>474.62022999999999</v>
      </c>
      <c r="S137" t="s">
        <v>27</v>
      </c>
      <c r="T137" t="e" cm="1">
        <f t="array" ref="T137">-Inf</f>
        <v>#NAME?</v>
      </c>
      <c r="U137">
        <v>3.8600000000000001E-3</v>
      </c>
      <c r="V137">
        <v>8.1200000000000005E-3</v>
      </c>
      <c r="W137">
        <v>5.5799999999999999E-3</v>
      </c>
      <c r="X137">
        <v>4.1799999999999997E-3</v>
      </c>
      <c r="Y137">
        <v>6.3699999999999998E-3</v>
      </c>
      <c r="Z137">
        <v>4.0800000000000003E-3</v>
      </c>
      <c r="AA137">
        <v>0</v>
      </c>
    </row>
    <row r="138" spans="1:27" x14ac:dyDescent="0.25">
      <c r="A138">
        <v>138.02355</v>
      </c>
      <c r="B138">
        <v>22.710930000000001</v>
      </c>
      <c r="C138">
        <v>21.595929999999999</v>
      </c>
      <c r="D138">
        <v>21.307980000000001</v>
      </c>
      <c r="E138">
        <v>22.820129999999999</v>
      </c>
      <c r="F138">
        <v>7.5469999999999995E-2</v>
      </c>
      <c r="G138">
        <v>0</v>
      </c>
      <c r="H138">
        <v>0.15304000000000001</v>
      </c>
      <c r="I138">
        <v>0.33777000000000001</v>
      </c>
      <c r="J138">
        <v>0.14394999999999999</v>
      </c>
      <c r="K138">
        <v>-6.6369999999999998E-2</v>
      </c>
      <c r="L138">
        <v>1.77037</v>
      </c>
      <c r="M138">
        <v>6.5759999999999999E-2</v>
      </c>
      <c r="N138">
        <v>9.0910000000000005E-2</v>
      </c>
      <c r="O138">
        <v>99.689449999999994</v>
      </c>
      <c r="P138">
        <v>45.166960000000003</v>
      </c>
      <c r="Q138">
        <v>928.15346999999997</v>
      </c>
      <c r="R138">
        <v>471.37049000000002</v>
      </c>
      <c r="S138" t="s">
        <v>27</v>
      </c>
      <c r="T138" t="e" cm="1">
        <f t="array" ref="T138">-Inf</f>
        <v>#NAME?</v>
      </c>
      <c r="U138">
        <v>3.8500000000000001E-3</v>
      </c>
      <c r="V138">
        <v>8.1200000000000005E-3</v>
      </c>
      <c r="W138">
        <v>5.5700000000000003E-3</v>
      </c>
      <c r="X138">
        <v>4.1900000000000001E-3</v>
      </c>
      <c r="Y138">
        <v>6.3800000000000003E-3</v>
      </c>
      <c r="Z138">
        <v>4.0800000000000003E-3</v>
      </c>
      <c r="AA138">
        <v>0</v>
      </c>
    </row>
    <row r="139" spans="1:27" x14ac:dyDescent="0.25">
      <c r="A139">
        <v>139.02542</v>
      </c>
      <c r="B139">
        <v>22.711410000000001</v>
      </c>
      <c r="C139">
        <v>21.594899999999999</v>
      </c>
      <c r="D139">
        <v>21.308820000000001</v>
      </c>
      <c r="E139">
        <v>22.82104</v>
      </c>
      <c r="F139">
        <v>7.6289999999999997E-2</v>
      </c>
      <c r="G139">
        <v>0</v>
      </c>
      <c r="H139">
        <v>0.15348000000000001</v>
      </c>
      <c r="I139">
        <v>0.34092</v>
      </c>
      <c r="J139">
        <v>0.14376</v>
      </c>
      <c r="K139">
        <v>-6.4909999999999995E-2</v>
      </c>
      <c r="L139">
        <v>1.7698799999999999</v>
      </c>
      <c r="M139">
        <v>6.5930000000000002E-2</v>
      </c>
      <c r="N139">
        <v>9.1300000000000006E-2</v>
      </c>
      <c r="O139">
        <v>100.61997</v>
      </c>
      <c r="P139">
        <v>45.298699999999997</v>
      </c>
      <c r="Q139">
        <v>926.90916000000004</v>
      </c>
      <c r="R139">
        <v>476.49513999999999</v>
      </c>
      <c r="S139" t="s">
        <v>27</v>
      </c>
      <c r="T139" t="e" cm="1">
        <f t="array" ref="T139">-Inf</f>
        <v>#NAME?</v>
      </c>
      <c r="U139">
        <v>3.8500000000000001E-3</v>
      </c>
      <c r="V139">
        <v>8.1200000000000005E-3</v>
      </c>
      <c r="W139">
        <v>5.5799999999999999E-3</v>
      </c>
      <c r="X139">
        <v>4.1900000000000001E-3</v>
      </c>
      <c r="Y139">
        <v>6.3899999999999998E-3</v>
      </c>
      <c r="Z139">
        <v>4.0899999999999999E-3</v>
      </c>
      <c r="AA139">
        <v>0</v>
      </c>
    </row>
    <row r="140" spans="1:27" x14ac:dyDescent="0.25">
      <c r="A140">
        <v>140.0265</v>
      </c>
      <c r="B140">
        <v>22.711030000000001</v>
      </c>
      <c r="C140">
        <v>21.594799999999999</v>
      </c>
      <c r="D140">
        <v>21.308070000000001</v>
      </c>
      <c r="E140">
        <v>22.820830000000001</v>
      </c>
      <c r="F140">
        <v>7.5770000000000004E-2</v>
      </c>
      <c r="G140">
        <v>0</v>
      </c>
      <c r="H140">
        <v>0.15409999999999999</v>
      </c>
      <c r="I140">
        <v>0.33996999999999999</v>
      </c>
      <c r="J140">
        <v>0.1467</v>
      </c>
      <c r="K140">
        <v>-6.1929999999999999E-2</v>
      </c>
      <c r="L140">
        <v>1.77332</v>
      </c>
      <c r="M140">
        <v>6.7390000000000005E-2</v>
      </c>
      <c r="N140">
        <v>9.0880000000000002E-2</v>
      </c>
      <c r="O140">
        <v>100.33884</v>
      </c>
      <c r="P140">
        <v>45.480260000000001</v>
      </c>
      <c r="Q140">
        <v>945.87837000000002</v>
      </c>
      <c r="R140">
        <v>473.22485999999998</v>
      </c>
      <c r="S140" t="s">
        <v>27</v>
      </c>
      <c r="T140" t="e" cm="1">
        <f t="array" ref="T140">-Inf</f>
        <v>#NAME?</v>
      </c>
      <c r="U140">
        <v>3.8600000000000001E-3</v>
      </c>
      <c r="V140">
        <v>8.1300000000000001E-3</v>
      </c>
      <c r="W140">
        <v>5.5799999999999999E-3</v>
      </c>
      <c r="X140">
        <v>4.1900000000000001E-3</v>
      </c>
      <c r="Y140">
        <v>6.4000000000000003E-3</v>
      </c>
      <c r="Z140">
        <v>4.0800000000000003E-3</v>
      </c>
      <c r="AA140">
        <v>0</v>
      </c>
    </row>
    <row r="141" spans="1:27" x14ac:dyDescent="0.25">
      <c r="A141">
        <v>141.02634</v>
      </c>
      <c r="B141">
        <v>22.712219999999999</v>
      </c>
      <c r="C141">
        <v>21.594799999999999</v>
      </c>
      <c r="D141">
        <v>21.308700000000002</v>
      </c>
      <c r="E141">
        <v>22.822939999999999</v>
      </c>
      <c r="F141">
        <v>7.5020000000000003E-2</v>
      </c>
      <c r="G141">
        <v>0</v>
      </c>
      <c r="H141">
        <v>0.15304000000000001</v>
      </c>
      <c r="I141">
        <v>0.34440999999999999</v>
      </c>
      <c r="J141">
        <v>0.15364</v>
      </c>
      <c r="K141">
        <v>-6.216E-2</v>
      </c>
      <c r="L141">
        <v>1.77328</v>
      </c>
      <c r="M141">
        <v>7.1160000000000001E-2</v>
      </c>
      <c r="N141">
        <v>8.9789999999999995E-2</v>
      </c>
      <c r="O141">
        <v>101.649</v>
      </c>
      <c r="P141">
        <v>45.16836</v>
      </c>
      <c r="Q141">
        <v>990.65443000000005</v>
      </c>
      <c r="R141">
        <v>468.55428999999998</v>
      </c>
      <c r="S141" t="s">
        <v>27</v>
      </c>
      <c r="T141" t="e" cm="1">
        <f t="array" ref="T141">-Inf</f>
        <v>#NAME?</v>
      </c>
      <c r="U141">
        <v>3.8600000000000001E-3</v>
      </c>
      <c r="V141">
        <v>8.1300000000000001E-3</v>
      </c>
      <c r="W141">
        <v>5.5999999999999999E-3</v>
      </c>
      <c r="X141">
        <v>4.1999999999999997E-3</v>
      </c>
      <c r="Y141">
        <v>6.3800000000000003E-3</v>
      </c>
      <c r="Z141">
        <v>4.0800000000000003E-3</v>
      </c>
      <c r="AA141">
        <v>0</v>
      </c>
    </row>
    <row r="142" spans="1:27" x14ac:dyDescent="0.25">
      <c r="A142">
        <v>142.02959000000001</v>
      </c>
      <c r="B142">
        <v>22.71274</v>
      </c>
      <c r="C142">
        <v>21.596509999999999</v>
      </c>
      <c r="D142">
        <v>21.308979999999998</v>
      </c>
      <c r="E142">
        <v>22.824149999999999</v>
      </c>
      <c r="F142">
        <v>7.571E-2</v>
      </c>
      <c r="G142">
        <v>0</v>
      </c>
      <c r="H142">
        <v>0.15181</v>
      </c>
      <c r="I142">
        <v>0.34227000000000002</v>
      </c>
      <c r="J142">
        <v>0.14079</v>
      </c>
      <c r="K142">
        <v>-6.6210000000000005E-2</v>
      </c>
      <c r="L142">
        <v>1.7721</v>
      </c>
      <c r="M142">
        <v>6.5610000000000002E-2</v>
      </c>
      <c r="N142">
        <v>9.1060000000000002E-2</v>
      </c>
      <c r="O142">
        <v>101.01828999999999</v>
      </c>
      <c r="P142">
        <v>44.804670000000002</v>
      </c>
      <c r="Q142">
        <v>907.83317</v>
      </c>
      <c r="R142">
        <v>472.87549000000001</v>
      </c>
      <c r="S142" t="s">
        <v>27</v>
      </c>
      <c r="T142" t="e" cm="1">
        <f t="array" ref="T142">-Inf</f>
        <v>#NAME?</v>
      </c>
      <c r="U142">
        <v>3.8500000000000001E-3</v>
      </c>
      <c r="V142">
        <v>8.1300000000000001E-3</v>
      </c>
      <c r="W142">
        <v>5.5900000000000004E-3</v>
      </c>
      <c r="X142">
        <v>4.1900000000000001E-3</v>
      </c>
      <c r="Y142">
        <v>6.3600000000000002E-3</v>
      </c>
      <c r="Z142">
        <v>4.0800000000000003E-3</v>
      </c>
      <c r="AA142">
        <v>0</v>
      </c>
    </row>
    <row r="143" spans="1:27" x14ac:dyDescent="0.25">
      <c r="A143">
        <v>143.03156000000001</v>
      </c>
      <c r="B143">
        <v>22.712980000000002</v>
      </c>
      <c r="C143">
        <v>21.595510000000001</v>
      </c>
      <c r="D143">
        <v>21.3093</v>
      </c>
      <c r="E143">
        <v>22.822310000000002</v>
      </c>
      <c r="F143">
        <v>7.6119999999999993E-2</v>
      </c>
      <c r="G143">
        <v>0</v>
      </c>
      <c r="H143">
        <v>0.15409999999999999</v>
      </c>
      <c r="I143">
        <v>0.34003</v>
      </c>
      <c r="J143">
        <v>0.14777000000000001</v>
      </c>
      <c r="K143">
        <v>-6.2370000000000002E-2</v>
      </c>
      <c r="L143">
        <v>1.7725200000000001</v>
      </c>
      <c r="M143">
        <v>6.7580000000000001E-2</v>
      </c>
      <c r="N143">
        <v>9.1139999999999999E-2</v>
      </c>
      <c r="O143">
        <v>100.3556</v>
      </c>
      <c r="P143">
        <v>45.481740000000002</v>
      </c>
      <c r="Q143">
        <v>952.81462999999997</v>
      </c>
      <c r="R143">
        <v>475.41430000000003</v>
      </c>
      <c r="S143" t="s">
        <v>27</v>
      </c>
      <c r="T143" t="e" cm="1">
        <f t="array" ref="T143">-Inf</f>
        <v>#NAME?</v>
      </c>
      <c r="U143">
        <v>3.8600000000000001E-3</v>
      </c>
      <c r="V143">
        <v>8.1300000000000001E-3</v>
      </c>
      <c r="W143">
        <v>5.5799999999999999E-3</v>
      </c>
      <c r="X143">
        <v>4.1999999999999997E-3</v>
      </c>
      <c r="Y143">
        <v>6.4000000000000003E-3</v>
      </c>
      <c r="Z143">
        <v>4.0800000000000003E-3</v>
      </c>
      <c r="AA143">
        <v>0</v>
      </c>
    </row>
    <row r="144" spans="1:27" x14ac:dyDescent="0.25">
      <c r="A144">
        <v>144.03232</v>
      </c>
      <c r="B144">
        <v>22.713699999999999</v>
      </c>
      <c r="C144">
        <v>21.59524</v>
      </c>
      <c r="D144">
        <v>21.309470000000001</v>
      </c>
      <c r="E144">
        <v>22.821300000000001</v>
      </c>
      <c r="F144">
        <v>7.6109999999999997E-2</v>
      </c>
      <c r="G144">
        <v>0</v>
      </c>
      <c r="H144">
        <v>0.15184</v>
      </c>
      <c r="I144">
        <v>0.34100999999999998</v>
      </c>
      <c r="J144">
        <v>0.12994</v>
      </c>
      <c r="K144">
        <v>-6.4899999999999999E-2</v>
      </c>
      <c r="L144">
        <v>1.77237</v>
      </c>
      <c r="M144">
        <v>5.8479999999999997E-2</v>
      </c>
      <c r="N144">
        <v>9.0990000000000001E-2</v>
      </c>
      <c r="O144">
        <v>100.64572</v>
      </c>
      <c r="P144">
        <v>44.81324</v>
      </c>
      <c r="Q144">
        <v>837.80282</v>
      </c>
      <c r="R144">
        <v>475.3759</v>
      </c>
      <c r="S144" t="s">
        <v>27</v>
      </c>
      <c r="T144" t="e" cm="1">
        <f t="array" ref="T144">-Inf</f>
        <v>#NAME?</v>
      </c>
      <c r="U144">
        <v>3.8500000000000001E-3</v>
      </c>
      <c r="V144">
        <v>8.1300000000000001E-3</v>
      </c>
      <c r="W144">
        <v>5.5799999999999999E-3</v>
      </c>
      <c r="X144">
        <v>4.1700000000000001E-3</v>
      </c>
      <c r="Y144">
        <v>6.3600000000000002E-3</v>
      </c>
      <c r="Z144">
        <v>4.0800000000000003E-3</v>
      </c>
      <c r="AA144">
        <v>0</v>
      </c>
    </row>
    <row r="145" spans="1:27" x14ac:dyDescent="0.25">
      <c r="A145">
        <v>145.03449000000001</v>
      </c>
      <c r="B145">
        <v>22.71461</v>
      </c>
      <c r="C145">
        <v>21.595459999999999</v>
      </c>
      <c r="D145">
        <v>21.308779999999999</v>
      </c>
      <c r="E145">
        <v>22.822299999999998</v>
      </c>
      <c r="F145">
        <v>7.5829999999999995E-2</v>
      </c>
      <c r="G145">
        <v>0</v>
      </c>
      <c r="H145">
        <v>0.15134</v>
      </c>
      <c r="I145">
        <v>0.34078000000000003</v>
      </c>
      <c r="J145">
        <v>0.14835999999999999</v>
      </c>
      <c r="K145">
        <v>-6.4869999999999997E-2</v>
      </c>
      <c r="L145">
        <v>1.7722800000000001</v>
      </c>
      <c r="M145">
        <v>6.6830000000000001E-2</v>
      </c>
      <c r="N145">
        <v>9.0939999999999993E-2</v>
      </c>
      <c r="O145">
        <v>100.57626</v>
      </c>
      <c r="P145">
        <v>44.667439999999999</v>
      </c>
      <c r="Q145">
        <v>956.61541</v>
      </c>
      <c r="R145">
        <v>473.61973999999998</v>
      </c>
      <c r="S145" t="s">
        <v>27</v>
      </c>
      <c r="T145" t="e" cm="1">
        <f t="array" ref="T145">-Inf</f>
        <v>#NAME?</v>
      </c>
      <c r="U145">
        <v>3.8500000000000001E-3</v>
      </c>
      <c r="V145">
        <v>8.1300000000000001E-3</v>
      </c>
      <c r="W145">
        <v>5.5799999999999999E-3</v>
      </c>
      <c r="X145">
        <v>4.1999999999999997E-3</v>
      </c>
      <c r="Y145">
        <v>6.3600000000000002E-3</v>
      </c>
      <c r="Z145">
        <v>4.0800000000000003E-3</v>
      </c>
      <c r="AA145">
        <v>0</v>
      </c>
    </row>
    <row r="146" spans="1:27" x14ac:dyDescent="0.25">
      <c r="A146">
        <v>146.0351</v>
      </c>
      <c r="B146">
        <v>22.715119999999999</v>
      </c>
      <c r="C146">
        <v>21.594930000000002</v>
      </c>
      <c r="D146">
        <v>21.308620000000001</v>
      </c>
      <c r="E146">
        <v>22.822199999999999</v>
      </c>
      <c r="F146">
        <v>7.596E-2</v>
      </c>
      <c r="G146">
        <v>0</v>
      </c>
      <c r="H146">
        <v>0.15479999999999999</v>
      </c>
      <c r="I146">
        <v>0.34265000000000001</v>
      </c>
      <c r="J146">
        <v>0.14238999999999999</v>
      </c>
      <c r="K146">
        <v>-5.8689999999999999E-2</v>
      </c>
      <c r="L146">
        <v>1.7711600000000001</v>
      </c>
      <c r="M146">
        <v>6.3780000000000003E-2</v>
      </c>
      <c r="N146">
        <v>9.0969999999999995E-2</v>
      </c>
      <c r="O146">
        <v>101.12926</v>
      </c>
      <c r="P146">
        <v>45.686279999999996</v>
      </c>
      <c r="Q146">
        <v>918.13124000000005</v>
      </c>
      <c r="R146">
        <v>474.38693000000001</v>
      </c>
      <c r="S146" t="s">
        <v>27</v>
      </c>
      <c r="T146" t="e" cm="1">
        <f t="array" ref="T146">-Inf</f>
        <v>#NAME?</v>
      </c>
      <c r="U146">
        <v>3.8700000000000002E-3</v>
      </c>
      <c r="V146">
        <v>8.1200000000000005E-3</v>
      </c>
      <c r="W146">
        <v>5.5900000000000004E-3</v>
      </c>
      <c r="X146">
        <v>4.1900000000000001E-3</v>
      </c>
      <c r="Y146">
        <v>6.4099999999999999E-3</v>
      </c>
      <c r="Z146">
        <v>4.0800000000000003E-3</v>
      </c>
      <c r="AA146">
        <v>0</v>
      </c>
    </row>
    <row r="147" spans="1:27" x14ac:dyDescent="0.25">
      <c r="A147">
        <v>147.03787</v>
      </c>
      <c r="B147">
        <v>22.715309999999999</v>
      </c>
      <c r="C147">
        <v>21.594650000000001</v>
      </c>
      <c r="D147">
        <v>21.308530000000001</v>
      </c>
      <c r="E147">
        <v>22.822939999999999</v>
      </c>
      <c r="F147">
        <v>7.5980000000000006E-2</v>
      </c>
      <c r="G147">
        <v>0</v>
      </c>
      <c r="H147">
        <v>0.15332999999999999</v>
      </c>
      <c r="I147">
        <v>0.34093000000000001</v>
      </c>
      <c r="J147">
        <v>0.13997000000000001</v>
      </c>
      <c r="K147">
        <v>-6.3130000000000006E-2</v>
      </c>
      <c r="L147">
        <v>1.7723899999999999</v>
      </c>
      <c r="M147">
        <v>6.3020000000000007E-2</v>
      </c>
      <c r="N147">
        <v>9.0939999999999993E-2</v>
      </c>
      <c r="O147">
        <v>100.62242000000001</v>
      </c>
      <c r="P147">
        <v>45.253070000000001</v>
      </c>
      <c r="Q147">
        <v>902.54358000000002</v>
      </c>
      <c r="R147">
        <v>474.56445000000002</v>
      </c>
      <c r="S147" t="s">
        <v>27</v>
      </c>
      <c r="T147" t="e" cm="1">
        <f t="array" ref="T147">-Inf</f>
        <v>#NAME?</v>
      </c>
      <c r="U147">
        <v>3.8600000000000001E-3</v>
      </c>
      <c r="V147">
        <v>8.1300000000000001E-3</v>
      </c>
      <c r="W147">
        <v>5.5799999999999999E-3</v>
      </c>
      <c r="X147">
        <v>4.1900000000000001E-3</v>
      </c>
      <c r="Y147">
        <v>6.3899999999999998E-3</v>
      </c>
      <c r="Z147">
        <v>4.0800000000000003E-3</v>
      </c>
      <c r="AA147">
        <v>0</v>
      </c>
    </row>
    <row r="148" spans="1:27" x14ac:dyDescent="0.25">
      <c r="A148">
        <v>148.03998999999999</v>
      </c>
      <c r="B148">
        <v>22.716360000000002</v>
      </c>
      <c r="C148">
        <v>21.594819999999999</v>
      </c>
      <c r="D148">
        <v>21.308299999999999</v>
      </c>
      <c r="E148">
        <v>22.824950000000001</v>
      </c>
      <c r="F148">
        <v>7.5759999999999994E-2</v>
      </c>
      <c r="G148">
        <v>0</v>
      </c>
      <c r="H148">
        <v>0.15476999999999999</v>
      </c>
      <c r="I148">
        <v>0.34251999999999999</v>
      </c>
      <c r="J148">
        <v>0.14702999999999999</v>
      </c>
      <c r="K148">
        <v>-6.6780000000000006E-2</v>
      </c>
      <c r="L148">
        <v>1.7715399999999999</v>
      </c>
      <c r="M148">
        <v>6.6790000000000002E-2</v>
      </c>
      <c r="N148">
        <v>9.0810000000000002E-2</v>
      </c>
      <c r="O148">
        <v>101.09135999999999</v>
      </c>
      <c r="P148">
        <v>45.679929999999999</v>
      </c>
      <c r="Q148">
        <v>948.09933000000001</v>
      </c>
      <c r="R148">
        <v>473.1841</v>
      </c>
      <c r="S148" t="s">
        <v>27</v>
      </c>
      <c r="T148" t="e" cm="1">
        <f t="array" ref="T148">-Inf</f>
        <v>#NAME?</v>
      </c>
      <c r="U148">
        <v>3.8500000000000001E-3</v>
      </c>
      <c r="V148">
        <v>8.1200000000000005E-3</v>
      </c>
      <c r="W148">
        <v>5.5900000000000004E-3</v>
      </c>
      <c r="X148">
        <v>4.1900000000000001E-3</v>
      </c>
      <c r="Y148">
        <v>6.4099999999999999E-3</v>
      </c>
      <c r="Z148">
        <v>4.0800000000000003E-3</v>
      </c>
      <c r="AA148">
        <v>0</v>
      </c>
    </row>
    <row r="149" spans="1:27" x14ac:dyDescent="0.25">
      <c r="A149">
        <v>149.04236</v>
      </c>
      <c r="B149">
        <v>22.717569999999998</v>
      </c>
      <c r="C149">
        <v>21.594360000000002</v>
      </c>
      <c r="D149">
        <v>21.30837</v>
      </c>
      <c r="E149">
        <v>22.82405</v>
      </c>
      <c r="F149">
        <v>7.5660000000000005E-2</v>
      </c>
      <c r="G149">
        <v>0</v>
      </c>
      <c r="H149">
        <v>0.15301000000000001</v>
      </c>
      <c r="I149">
        <v>0.33764</v>
      </c>
      <c r="J149">
        <v>0.14828</v>
      </c>
      <c r="K149">
        <v>-6.4149999999999999E-2</v>
      </c>
      <c r="L149">
        <v>1.7739499999999999</v>
      </c>
      <c r="M149">
        <v>6.6049999999999998E-2</v>
      </c>
      <c r="N149">
        <v>9.0509999999999993E-2</v>
      </c>
      <c r="O149">
        <v>99.651499999999999</v>
      </c>
      <c r="P149">
        <v>45.159309999999998</v>
      </c>
      <c r="Q149">
        <v>956.15830000000005</v>
      </c>
      <c r="R149">
        <v>472.51468999999997</v>
      </c>
      <c r="S149" t="s">
        <v>27</v>
      </c>
      <c r="T149" t="e" cm="1">
        <f t="array" ref="T149">-Inf</f>
        <v>#NAME?</v>
      </c>
      <c r="U149">
        <v>3.8500000000000001E-3</v>
      </c>
      <c r="V149">
        <v>8.1300000000000001E-3</v>
      </c>
      <c r="W149">
        <v>5.5700000000000003E-3</v>
      </c>
      <c r="X149">
        <v>4.1999999999999997E-3</v>
      </c>
      <c r="Y149">
        <v>6.3800000000000003E-3</v>
      </c>
      <c r="Z149">
        <v>4.0800000000000003E-3</v>
      </c>
      <c r="AA149">
        <v>0</v>
      </c>
    </row>
    <row r="150" spans="1:27" x14ac:dyDescent="0.25">
      <c r="A150">
        <v>150.04330999999999</v>
      </c>
      <c r="B150">
        <v>22.71669</v>
      </c>
      <c r="C150">
        <v>21.595459999999999</v>
      </c>
      <c r="D150">
        <v>21.30847</v>
      </c>
      <c r="E150">
        <v>22.824639999999999</v>
      </c>
      <c r="F150">
        <v>7.5910000000000005E-2</v>
      </c>
      <c r="G150">
        <v>0</v>
      </c>
      <c r="H150">
        <v>0.15401999999999999</v>
      </c>
      <c r="I150">
        <v>0.34287000000000001</v>
      </c>
      <c r="J150">
        <v>0.14008000000000001</v>
      </c>
      <c r="K150">
        <v>-6.4030000000000004E-2</v>
      </c>
      <c r="L150">
        <v>1.77539</v>
      </c>
      <c r="M150">
        <v>6.3250000000000001E-2</v>
      </c>
      <c r="N150">
        <v>9.1130000000000003E-2</v>
      </c>
      <c r="O150">
        <v>101.19409</v>
      </c>
      <c r="P150">
        <v>45.45861</v>
      </c>
      <c r="Q150">
        <v>903.26910999999996</v>
      </c>
      <c r="R150">
        <v>474.07871999999998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8.1300000000000001E-3</v>
      </c>
      <c r="W150">
        <v>5.5900000000000004E-3</v>
      </c>
      <c r="X150">
        <v>4.1900000000000001E-3</v>
      </c>
      <c r="Y150">
        <v>6.4000000000000003E-3</v>
      </c>
      <c r="Z150">
        <v>4.0800000000000003E-3</v>
      </c>
      <c r="AA150">
        <v>0</v>
      </c>
    </row>
    <row r="151" spans="1:27" x14ac:dyDescent="0.25">
      <c r="A151">
        <v>151.04562999999999</v>
      </c>
      <c r="B151">
        <v>22.717829999999999</v>
      </c>
      <c r="C151">
        <v>21.59599</v>
      </c>
      <c r="D151">
        <v>21.308509999999998</v>
      </c>
      <c r="E151">
        <v>22.825279999999999</v>
      </c>
      <c r="F151">
        <v>7.7030000000000001E-2</v>
      </c>
      <c r="G151">
        <v>0</v>
      </c>
      <c r="H151">
        <v>0.15243999999999999</v>
      </c>
      <c r="I151">
        <v>0.34197</v>
      </c>
      <c r="J151">
        <v>0.13877999999999999</v>
      </c>
      <c r="K151">
        <v>-5.8880000000000002E-2</v>
      </c>
      <c r="L151">
        <v>1.7719800000000001</v>
      </c>
      <c r="M151">
        <v>6.2379999999999998E-2</v>
      </c>
      <c r="N151">
        <v>9.2630000000000004E-2</v>
      </c>
      <c r="O151">
        <v>100.92988</v>
      </c>
      <c r="P151">
        <v>44.991489999999999</v>
      </c>
      <c r="Q151">
        <v>894.91857000000005</v>
      </c>
      <c r="R151">
        <v>481.09802999999999</v>
      </c>
      <c r="S151" t="s">
        <v>27</v>
      </c>
      <c r="T151" t="e" cm="1">
        <f t="array" ref="T151">-Inf</f>
        <v>#NAME?</v>
      </c>
      <c r="U151">
        <v>3.8700000000000002E-3</v>
      </c>
      <c r="V151">
        <v>8.1200000000000005E-3</v>
      </c>
      <c r="W151">
        <v>5.5900000000000004E-3</v>
      </c>
      <c r="X151">
        <v>4.1799999999999997E-3</v>
      </c>
      <c r="Y151">
        <v>6.3699999999999998E-3</v>
      </c>
      <c r="Z151">
        <v>4.0899999999999999E-3</v>
      </c>
      <c r="AA151">
        <v>0</v>
      </c>
    </row>
    <row r="152" spans="1:27" x14ac:dyDescent="0.25">
      <c r="A152">
        <v>152.04705999999999</v>
      </c>
      <c r="B152">
        <v>22.71902</v>
      </c>
      <c r="C152">
        <v>21.595210000000002</v>
      </c>
      <c r="D152">
        <v>21.308900000000001</v>
      </c>
      <c r="E152">
        <v>22.826820000000001</v>
      </c>
      <c r="F152">
        <v>7.7259999999999995E-2</v>
      </c>
      <c r="G152">
        <v>0</v>
      </c>
      <c r="H152">
        <v>0.15273</v>
      </c>
      <c r="I152">
        <v>0.34197</v>
      </c>
      <c r="J152">
        <v>0.14835000000000001</v>
      </c>
      <c r="K152">
        <v>-6.1449999999999998E-2</v>
      </c>
      <c r="L152">
        <v>1.77016</v>
      </c>
      <c r="M152">
        <v>6.6900000000000001E-2</v>
      </c>
      <c r="N152">
        <v>9.2530000000000001E-2</v>
      </c>
      <c r="O152">
        <v>100.92959999999999</v>
      </c>
      <c r="P152">
        <v>45.076369999999997</v>
      </c>
      <c r="Q152">
        <v>956.67760999999996</v>
      </c>
      <c r="R152">
        <v>482.50709999999998</v>
      </c>
      <c r="S152" t="s">
        <v>27</v>
      </c>
      <c r="T152" t="e" cm="1">
        <f t="array" ref="T152">-Inf</f>
        <v>#NAME?</v>
      </c>
      <c r="U152">
        <v>3.8600000000000001E-3</v>
      </c>
      <c r="V152">
        <v>8.1200000000000005E-3</v>
      </c>
      <c r="W152">
        <v>5.5900000000000004E-3</v>
      </c>
      <c r="X152">
        <v>4.1999999999999997E-3</v>
      </c>
      <c r="Y152">
        <v>6.3800000000000003E-3</v>
      </c>
      <c r="Z152">
        <v>4.0899999999999999E-3</v>
      </c>
      <c r="AA152">
        <v>0</v>
      </c>
    </row>
    <row r="153" spans="1:27" x14ac:dyDescent="0.25">
      <c r="A153">
        <v>153.04978</v>
      </c>
      <c r="B153">
        <v>22.71827</v>
      </c>
      <c r="C153">
        <v>21.59497</v>
      </c>
      <c r="D153">
        <v>21.308070000000001</v>
      </c>
      <c r="E153">
        <v>22.827660000000002</v>
      </c>
      <c r="F153">
        <v>7.7200000000000005E-2</v>
      </c>
      <c r="G153">
        <v>0</v>
      </c>
      <c r="H153">
        <v>0.15271999999999999</v>
      </c>
      <c r="I153">
        <v>0.34111000000000002</v>
      </c>
      <c r="J153">
        <v>0.15076999999999999</v>
      </c>
      <c r="K153">
        <v>-6.6269999999999996E-2</v>
      </c>
      <c r="L153">
        <v>1.76976</v>
      </c>
      <c r="M153">
        <v>6.8989999999999996E-2</v>
      </c>
      <c r="N153">
        <v>9.2649999999999996E-2</v>
      </c>
      <c r="O153">
        <v>100.675</v>
      </c>
      <c r="P153">
        <v>45.074089999999998</v>
      </c>
      <c r="Q153">
        <v>972.26730999999995</v>
      </c>
      <c r="R153">
        <v>482.14814999999999</v>
      </c>
      <c r="S153" t="s">
        <v>27</v>
      </c>
      <c r="T153" t="e" cm="1">
        <f t="array" ref="T153">-Inf</f>
        <v>#NAME?</v>
      </c>
      <c r="U153">
        <v>3.8500000000000001E-3</v>
      </c>
      <c r="V153">
        <v>8.1200000000000005E-3</v>
      </c>
      <c r="W153">
        <v>5.5799999999999999E-3</v>
      </c>
      <c r="X153">
        <v>4.1999999999999997E-3</v>
      </c>
      <c r="Y153">
        <v>6.3800000000000003E-3</v>
      </c>
      <c r="Z153">
        <v>4.0899999999999999E-3</v>
      </c>
      <c r="AA153">
        <v>0</v>
      </c>
    </row>
    <row r="154" spans="1:27" x14ac:dyDescent="0.25">
      <c r="A154">
        <v>154.05025000000001</v>
      </c>
      <c r="B154">
        <v>22.719110000000001</v>
      </c>
      <c r="C154">
        <v>21.595199999999998</v>
      </c>
      <c r="D154">
        <v>21.309370000000001</v>
      </c>
      <c r="E154">
        <v>22.827220000000001</v>
      </c>
      <c r="F154">
        <v>7.7539999999999998E-2</v>
      </c>
      <c r="G154">
        <v>0</v>
      </c>
      <c r="H154">
        <v>0.15107999999999999</v>
      </c>
      <c r="I154">
        <v>0.34398000000000001</v>
      </c>
      <c r="J154">
        <v>0.15487000000000001</v>
      </c>
      <c r="K154">
        <v>-6.4519999999999994E-2</v>
      </c>
      <c r="L154">
        <v>1.7772399999999999</v>
      </c>
      <c r="M154">
        <v>7.0040000000000005E-2</v>
      </c>
      <c r="N154">
        <v>9.2719999999999997E-2</v>
      </c>
      <c r="O154">
        <v>101.52318</v>
      </c>
      <c r="P154">
        <v>44.590330000000002</v>
      </c>
      <c r="Q154">
        <v>998.72814000000005</v>
      </c>
      <c r="R154">
        <v>484.31146000000001</v>
      </c>
      <c r="S154" t="s">
        <v>27</v>
      </c>
      <c r="T154" t="e" cm="1">
        <f t="array" ref="T154">-Inf</f>
        <v>#NAME?</v>
      </c>
      <c r="U154">
        <v>3.8500000000000001E-3</v>
      </c>
      <c r="V154">
        <v>8.1399999999999997E-3</v>
      </c>
      <c r="W154">
        <v>5.5999999999999999E-3</v>
      </c>
      <c r="X154">
        <v>4.1999999999999997E-3</v>
      </c>
      <c r="Y154">
        <v>6.3499999999999997E-3</v>
      </c>
      <c r="Z154">
        <v>4.0899999999999999E-3</v>
      </c>
      <c r="AA154">
        <v>0</v>
      </c>
    </row>
    <row r="155" spans="1:27" x14ac:dyDescent="0.25">
      <c r="A155">
        <v>155.05447000000001</v>
      </c>
      <c r="B155">
        <v>22.71893</v>
      </c>
      <c r="C155">
        <v>21.594889999999999</v>
      </c>
      <c r="D155">
        <v>21.308920000000001</v>
      </c>
      <c r="E155">
        <v>22.828220000000002</v>
      </c>
      <c r="F155">
        <v>7.664E-2</v>
      </c>
      <c r="G155">
        <v>0</v>
      </c>
      <c r="H155">
        <v>0.15207000000000001</v>
      </c>
      <c r="I155">
        <v>0.33894999999999997</v>
      </c>
      <c r="J155">
        <v>0.13803000000000001</v>
      </c>
      <c r="K155">
        <v>-6.3990000000000005E-2</v>
      </c>
      <c r="L155">
        <v>1.7715000000000001</v>
      </c>
      <c r="M155">
        <v>6.3109999999999999E-2</v>
      </c>
      <c r="N155">
        <v>9.1679999999999998E-2</v>
      </c>
      <c r="O155">
        <v>100.03823</v>
      </c>
      <c r="P155">
        <v>44.882759999999998</v>
      </c>
      <c r="Q155">
        <v>890.14934000000005</v>
      </c>
      <c r="R155">
        <v>478.67680000000001</v>
      </c>
      <c r="S155" t="s">
        <v>27</v>
      </c>
      <c r="T155" t="e" cm="1">
        <f t="array" ref="T155">-Inf</f>
        <v>#NAME?</v>
      </c>
      <c r="U155">
        <v>3.8500000000000001E-3</v>
      </c>
      <c r="V155">
        <v>8.1200000000000005E-3</v>
      </c>
      <c r="W155">
        <v>5.5700000000000003E-3</v>
      </c>
      <c r="X155">
        <v>4.1799999999999997E-3</v>
      </c>
      <c r="Y155">
        <v>6.3699999999999998E-3</v>
      </c>
      <c r="Z155">
        <v>4.0899999999999999E-3</v>
      </c>
      <c r="AA155">
        <v>0</v>
      </c>
    </row>
    <row r="156" spans="1:27" x14ac:dyDescent="0.25">
      <c r="A156">
        <v>156.05776</v>
      </c>
      <c r="B156">
        <v>22.7194</v>
      </c>
      <c r="C156">
        <v>21.59525</v>
      </c>
      <c r="D156">
        <v>21.308810000000001</v>
      </c>
      <c r="E156">
        <v>22.826750000000001</v>
      </c>
      <c r="F156">
        <v>7.5829999999999995E-2</v>
      </c>
      <c r="G156">
        <v>0</v>
      </c>
      <c r="H156">
        <v>0.15362999999999999</v>
      </c>
      <c r="I156">
        <v>0.34228999999999998</v>
      </c>
      <c r="J156">
        <v>0.14671999999999999</v>
      </c>
      <c r="K156">
        <v>-6.6989999999999994E-2</v>
      </c>
      <c r="L156">
        <v>1.7722599999999999</v>
      </c>
      <c r="M156">
        <v>6.5890000000000004E-2</v>
      </c>
      <c r="N156">
        <v>9.0859999999999996E-2</v>
      </c>
      <c r="O156">
        <v>101.02283</v>
      </c>
      <c r="P156">
        <v>45.341079999999998</v>
      </c>
      <c r="Q156">
        <v>946.17323999999996</v>
      </c>
      <c r="R156">
        <v>473.61439999999999</v>
      </c>
      <c r="S156" t="s">
        <v>27</v>
      </c>
      <c r="T156" t="e" cm="1">
        <f t="array" ref="T156">-Inf</f>
        <v>#NAME?</v>
      </c>
      <c r="U156">
        <v>3.8500000000000001E-3</v>
      </c>
      <c r="V156">
        <v>8.1300000000000001E-3</v>
      </c>
      <c r="W156">
        <v>5.5900000000000004E-3</v>
      </c>
      <c r="X156">
        <v>4.1900000000000001E-3</v>
      </c>
      <c r="Y156">
        <v>6.3899999999999998E-3</v>
      </c>
      <c r="Z156">
        <v>4.0800000000000003E-3</v>
      </c>
      <c r="AA156">
        <v>0</v>
      </c>
    </row>
    <row r="157" spans="1:27" x14ac:dyDescent="0.25">
      <c r="A157">
        <v>157.05905000000001</v>
      </c>
      <c r="B157">
        <v>22.719639999999998</v>
      </c>
      <c r="C157">
        <v>21.59545</v>
      </c>
      <c r="D157">
        <v>21.308879999999998</v>
      </c>
      <c r="E157">
        <v>22.828679999999999</v>
      </c>
      <c r="F157">
        <v>7.596E-2</v>
      </c>
      <c r="G157">
        <v>0</v>
      </c>
      <c r="H157">
        <v>0.15437000000000001</v>
      </c>
      <c r="I157">
        <v>0.34097</v>
      </c>
      <c r="J157">
        <v>0.15282000000000001</v>
      </c>
      <c r="K157">
        <v>-6.1899999999999997E-2</v>
      </c>
      <c r="L157">
        <v>1.77278</v>
      </c>
      <c r="M157">
        <v>6.9699999999999998E-2</v>
      </c>
      <c r="N157">
        <v>9.1060000000000002E-2</v>
      </c>
      <c r="O157">
        <v>100.63464</v>
      </c>
      <c r="P157">
        <v>45.559260000000002</v>
      </c>
      <c r="Q157">
        <v>985.49465999999995</v>
      </c>
      <c r="R157">
        <v>474.44671</v>
      </c>
      <c r="S157" t="s">
        <v>27</v>
      </c>
      <c r="T157" t="e" cm="1">
        <f t="array" ref="T157">-Inf</f>
        <v>#NAME?</v>
      </c>
      <c r="U157">
        <v>3.8600000000000001E-3</v>
      </c>
      <c r="V157">
        <v>8.1300000000000001E-3</v>
      </c>
      <c r="W157">
        <v>5.5799999999999999E-3</v>
      </c>
      <c r="X157">
        <v>4.1999999999999997E-3</v>
      </c>
      <c r="Y157">
        <v>6.4000000000000003E-3</v>
      </c>
      <c r="Z157">
        <v>4.0800000000000003E-3</v>
      </c>
      <c r="AA157">
        <v>0</v>
      </c>
    </row>
    <row r="158" spans="1:27" x14ac:dyDescent="0.25">
      <c r="A158">
        <v>158.06192999999999</v>
      </c>
      <c r="B158">
        <v>22.721139999999998</v>
      </c>
      <c r="C158">
        <v>21.595079999999999</v>
      </c>
      <c r="D158">
        <v>21.30799</v>
      </c>
      <c r="E158">
        <v>22.829039999999999</v>
      </c>
      <c r="F158">
        <v>7.5929999999999997E-2</v>
      </c>
      <c r="G158">
        <v>0</v>
      </c>
      <c r="H158">
        <v>0.15329000000000001</v>
      </c>
      <c r="I158">
        <v>0.33599000000000001</v>
      </c>
      <c r="J158">
        <v>0.13569000000000001</v>
      </c>
      <c r="K158">
        <v>-6.6890000000000005E-2</v>
      </c>
      <c r="L158">
        <v>1.77294</v>
      </c>
      <c r="M158">
        <v>6.1249999999999999E-2</v>
      </c>
      <c r="N158">
        <v>9.1189999999999993E-2</v>
      </c>
      <c r="O158">
        <v>99.163550000000001</v>
      </c>
      <c r="P158">
        <v>45.24203</v>
      </c>
      <c r="Q158">
        <v>875.08965999999998</v>
      </c>
      <c r="R158">
        <v>474.23957000000001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8.1300000000000001E-3</v>
      </c>
      <c r="W158">
        <v>5.5599999999999998E-3</v>
      </c>
      <c r="X158">
        <v>4.1799999999999997E-3</v>
      </c>
      <c r="Y158">
        <v>6.3899999999999998E-3</v>
      </c>
      <c r="Z158">
        <v>4.0800000000000003E-3</v>
      </c>
      <c r="AA158">
        <v>0</v>
      </c>
    </row>
    <row r="159" spans="1:27" x14ac:dyDescent="0.25">
      <c r="A159">
        <v>159.06255999999999</v>
      </c>
      <c r="B159">
        <v>22.72176</v>
      </c>
      <c r="C159">
        <v>21.594889999999999</v>
      </c>
      <c r="D159">
        <v>21.308789999999998</v>
      </c>
      <c r="E159">
        <v>22.83051</v>
      </c>
      <c r="F159">
        <v>7.5880000000000003E-2</v>
      </c>
      <c r="G159">
        <v>0</v>
      </c>
      <c r="H159">
        <v>0.15176999999999999</v>
      </c>
      <c r="I159">
        <v>0.34015000000000001</v>
      </c>
      <c r="J159">
        <v>0.14602999999999999</v>
      </c>
      <c r="K159">
        <v>-6.1679999999999999E-2</v>
      </c>
      <c r="L159">
        <v>1.77138</v>
      </c>
      <c r="M159">
        <v>6.6430000000000003E-2</v>
      </c>
      <c r="N159">
        <v>9.0819999999999998E-2</v>
      </c>
      <c r="O159">
        <v>100.39206</v>
      </c>
      <c r="P159">
        <v>44.792540000000002</v>
      </c>
      <c r="Q159">
        <v>941.75900999999999</v>
      </c>
      <c r="R159">
        <v>473.94643000000002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8.1200000000000005E-3</v>
      </c>
      <c r="W159">
        <v>5.5799999999999999E-3</v>
      </c>
      <c r="X159">
        <v>4.1900000000000001E-3</v>
      </c>
      <c r="Y159">
        <v>6.3600000000000002E-3</v>
      </c>
      <c r="Z159">
        <v>4.0800000000000003E-3</v>
      </c>
      <c r="AA159">
        <v>0</v>
      </c>
    </row>
    <row r="160" spans="1:27" x14ac:dyDescent="0.25">
      <c r="A160">
        <v>160.06384</v>
      </c>
      <c r="B160">
        <v>22.72167</v>
      </c>
      <c r="C160">
        <v>21.59517</v>
      </c>
      <c r="D160">
        <v>21.308789999999998</v>
      </c>
      <c r="E160">
        <v>22.8307</v>
      </c>
      <c r="F160">
        <v>7.5520000000000004E-2</v>
      </c>
      <c r="G160">
        <v>0</v>
      </c>
      <c r="H160">
        <v>0.15261</v>
      </c>
      <c r="I160">
        <v>0.34086</v>
      </c>
      <c r="J160">
        <v>0.14063000000000001</v>
      </c>
      <c r="K160">
        <v>-6.2659999999999993E-2</v>
      </c>
      <c r="L160">
        <v>1.7738100000000001</v>
      </c>
      <c r="M160">
        <v>6.4140000000000003E-2</v>
      </c>
      <c r="N160">
        <v>9.0469999999999995E-2</v>
      </c>
      <c r="O160">
        <v>100.60039999999999</v>
      </c>
      <c r="P160">
        <v>45.040219999999998</v>
      </c>
      <c r="Q160">
        <v>906.94028000000003</v>
      </c>
      <c r="R160">
        <v>471.68964</v>
      </c>
      <c r="S160" t="s">
        <v>27</v>
      </c>
      <c r="T160" t="e" cm="1">
        <f t="array" ref="T160">-Inf</f>
        <v>#NAME?</v>
      </c>
      <c r="U160">
        <v>3.8600000000000001E-3</v>
      </c>
      <c r="V160">
        <v>8.1300000000000001E-3</v>
      </c>
      <c r="W160">
        <v>5.5799999999999999E-3</v>
      </c>
      <c r="X160">
        <v>4.1900000000000001E-3</v>
      </c>
      <c r="Y160">
        <v>6.3800000000000003E-3</v>
      </c>
      <c r="Z160">
        <v>4.0800000000000003E-3</v>
      </c>
      <c r="AA160">
        <v>0</v>
      </c>
    </row>
    <row r="161" spans="1:27" x14ac:dyDescent="0.25">
      <c r="A161">
        <v>161.06562</v>
      </c>
      <c r="B161">
        <v>22.722729999999999</v>
      </c>
      <c r="C161">
        <v>21.595669999999998</v>
      </c>
      <c r="D161">
        <v>21.309339999999999</v>
      </c>
      <c r="E161">
        <v>22.831199999999999</v>
      </c>
      <c r="F161">
        <v>7.5840000000000005E-2</v>
      </c>
      <c r="G161">
        <v>0</v>
      </c>
      <c r="H161">
        <v>0.15231</v>
      </c>
      <c r="I161">
        <v>0.34300999999999998</v>
      </c>
      <c r="J161">
        <v>0.14579</v>
      </c>
      <c r="K161">
        <v>-6.3530000000000003E-2</v>
      </c>
      <c r="L161">
        <v>1.7709299999999999</v>
      </c>
      <c r="M161">
        <v>6.615E-2</v>
      </c>
      <c r="N161">
        <v>9.0829999999999994E-2</v>
      </c>
      <c r="O161">
        <v>101.23469</v>
      </c>
      <c r="P161">
        <v>44.952370000000002</v>
      </c>
      <c r="Q161">
        <v>940.27686000000006</v>
      </c>
      <c r="R161">
        <v>473.65118999999999</v>
      </c>
      <c r="S161" t="s">
        <v>27</v>
      </c>
      <c r="T161" t="e" cm="1">
        <f t="array" ref="T161">-Inf</f>
        <v>#NAME?</v>
      </c>
      <c r="U161">
        <v>3.8500000000000001E-3</v>
      </c>
      <c r="V161">
        <v>8.1200000000000005E-3</v>
      </c>
      <c r="W161">
        <v>5.5900000000000004E-3</v>
      </c>
      <c r="X161">
        <v>4.1900000000000001E-3</v>
      </c>
      <c r="Y161">
        <v>6.3699999999999998E-3</v>
      </c>
      <c r="Z161">
        <v>4.0800000000000003E-3</v>
      </c>
      <c r="AA161">
        <v>0</v>
      </c>
    </row>
    <row r="162" spans="1:27" x14ac:dyDescent="0.25">
      <c r="A162">
        <v>162.06742</v>
      </c>
      <c r="B162">
        <v>22.724409999999999</v>
      </c>
      <c r="C162">
        <v>21.59685</v>
      </c>
      <c r="D162">
        <v>21.30847</v>
      </c>
      <c r="E162">
        <v>22.832540000000002</v>
      </c>
      <c r="F162">
        <v>7.6090000000000005E-2</v>
      </c>
      <c r="G162">
        <v>0</v>
      </c>
      <c r="H162">
        <v>0.1532</v>
      </c>
      <c r="I162">
        <v>0.34311000000000003</v>
      </c>
      <c r="J162">
        <v>0.13982</v>
      </c>
      <c r="K162">
        <v>-6.3700000000000007E-2</v>
      </c>
      <c r="L162">
        <v>1.7753000000000001</v>
      </c>
      <c r="M162">
        <v>6.3240000000000005E-2</v>
      </c>
      <c r="N162">
        <v>9.1789999999999997E-2</v>
      </c>
      <c r="O162">
        <v>101.26497000000001</v>
      </c>
      <c r="P162">
        <v>45.216279999999998</v>
      </c>
      <c r="Q162">
        <v>901.76373000000001</v>
      </c>
      <c r="R162">
        <v>475.23243000000002</v>
      </c>
      <c r="S162" t="s">
        <v>27</v>
      </c>
      <c r="T162" t="e" cm="1">
        <f t="array" ref="T162">-Inf</f>
        <v>#NAME?</v>
      </c>
      <c r="U162">
        <v>3.8500000000000001E-3</v>
      </c>
      <c r="V162">
        <v>8.1300000000000001E-3</v>
      </c>
      <c r="W162">
        <v>5.5900000000000004E-3</v>
      </c>
      <c r="X162">
        <v>4.1799999999999997E-3</v>
      </c>
      <c r="Y162">
        <v>6.3899999999999998E-3</v>
      </c>
      <c r="Z162">
        <v>4.0800000000000003E-3</v>
      </c>
      <c r="AA162">
        <v>0</v>
      </c>
    </row>
    <row r="163" spans="1:27" x14ac:dyDescent="0.25">
      <c r="A163">
        <v>163.07068000000001</v>
      </c>
      <c r="B163">
        <v>22.724959999999999</v>
      </c>
      <c r="C163">
        <v>21.59638</v>
      </c>
      <c r="D163">
        <v>21.309539999999998</v>
      </c>
      <c r="E163">
        <v>22.832229999999999</v>
      </c>
      <c r="F163">
        <v>7.6009999999999994E-2</v>
      </c>
      <c r="G163">
        <v>0</v>
      </c>
      <c r="H163">
        <v>0.15243000000000001</v>
      </c>
      <c r="I163">
        <v>0.33978000000000003</v>
      </c>
      <c r="J163">
        <v>0.15365000000000001</v>
      </c>
      <c r="K163">
        <v>-6.5949999999999995E-2</v>
      </c>
      <c r="L163">
        <v>1.7733399999999999</v>
      </c>
      <c r="M163">
        <v>6.8940000000000001E-2</v>
      </c>
      <c r="N163">
        <v>9.1200000000000003E-2</v>
      </c>
      <c r="O163">
        <v>100.28268</v>
      </c>
      <c r="P163">
        <v>44.989379999999997</v>
      </c>
      <c r="Q163">
        <v>990.94740999999999</v>
      </c>
      <c r="R163">
        <v>474.73093999999998</v>
      </c>
      <c r="S163" t="s">
        <v>27</v>
      </c>
      <c r="T163" t="e" cm="1">
        <f t="array" ref="T163">-Inf</f>
        <v>#NAME?</v>
      </c>
      <c r="U163">
        <v>3.8500000000000001E-3</v>
      </c>
      <c r="V163">
        <v>8.1300000000000001E-3</v>
      </c>
      <c r="W163">
        <v>5.5799999999999999E-3</v>
      </c>
      <c r="X163">
        <v>4.1999999999999997E-3</v>
      </c>
      <c r="Y163">
        <v>6.3699999999999998E-3</v>
      </c>
      <c r="Z163">
        <v>4.0800000000000003E-3</v>
      </c>
      <c r="AA163">
        <v>0</v>
      </c>
    </row>
    <row r="164" spans="1:27" x14ac:dyDescent="0.25">
      <c r="A164">
        <v>164.072</v>
      </c>
      <c r="B164">
        <v>22.72523</v>
      </c>
      <c r="C164">
        <v>21.596070000000001</v>
      </c>
      <c r="D164">
        <v>21.309380000000001</v>
      </c>
      <c r="E164">
        <v>22.831479999999999</v>
      </c>
      <c r="F164">
        <v>7.6439999999999994E-2</v>
      </c>
      <c r="G164">
        <v>0</v>
      </c>
      <c r="H164">
        <v>0.15429000000000001</v>
      </c>
      <c r="I164">
        <v>0.34488000000000002</v>
      </c>
      <c r="J164">
        <v>0.14413000000000001</v>
      </c>
      <c r="K164">
        <v>-6.0249999999999998E-2</v>
      </c>
      <c r="L164">
        <v>1.7692600000000001</v>
      </c>
      <c r="M164">
        <v>6.4060000000000006E-2</v>
      </c>
      <c r="N164">
        <v>9.1670000000000001E-2</v>
      </c>
      <c r="O164">
        <v>101.78755</v>
      </c>
      <c r="P164">
        <v>45.536839999999998</v>
      </c>
      <c r="Q164">
        <v>929.58619999999996</v>
      </c>
      <c r="R164">
        <v>477.41771</v>
      </c>
      <c r="S164" t="s">
        <v>27</v>
      </c>
      <c r="T164" t="e" cm="1">
        <f t="array" ref="T164">-Inf</f>
        <v>#NAME?</v>
      </c>
      <c r="U164">
        <v>3.8600000000000001E-3</v>
      </c>
      <c r="V164">
        <v>8.1200000000000005E-3</v>
      </c>
      <c r="W164">
        <v>5.5999999999999999E-3</v>
      </c>
      <c r="X164">
        <v>4.1900000000000001E-3</v>
      </c>
      <c r="Y164">
        <v>6.4000000000000003E-3</v>
      </c>
      <c r="Z164">
        <v>4.0899999999999999E-3</v>
      </c>
      <c r="AA164">
        <v>0</v>
      </c>
    </row>
    <row r="165" spans="1:27" x14ac:dyDescent="0.25">
      <c r="A165">
        <v>165.07432</v>
      </c>
      <c r="B165">
        <v>22.725480000000001</v>
      </c>
      <c r="C165">
        <v>21.595659999999999</v>
      </c>
      <c r="D165">
        <v>21.308730000000001</v>
      </c>
      <c r="E165">
        <v>22.833069999999999</v>
      </c>
      <c r="F165">
        <v>7.6920000000000002E-2</v>
      </c>
      <c r="G165">
        <v>0</v>
      </c>
      <c r="H165">
        <v>0.15281</v>
      </c>
      <c r="I165">
        <v>0.33984999999999999</v>
      </c>
      <c r="J165">
        <v>0.14706</v>
      </c>
      <c r="K165">
        <v>-6.7369999999999999E-2</v>
      </c>
      <c r="L165">
        <v>1.7764899999999999</v>
      </c>
      <c r="M165">
        <v>6.6189999999999999E-2</v>
      </c>
      <c r="N165">
        <v>9.2319999999999999E-2</v>
      </c>
      <c r="O165">
        <v>100.30229</v>
      </c>
      <c r="P165">
        <v>45.099449999999997</v>
      </c>
      <c r="Q165">
        <v>948.47095999999999</v>
      </c>
      <c r="R165">
        <v>480.38477999999998</v>
      </c>
      <c r="S165" t="s">
        <v>27</v>
      </c>
      <c r="T165" t="e" cm="1">
        <f t="array" ref="T165">-Inf</f>
        <v>#NAME?</v>
      </c>
      <c r="U165">
        <v>3.8500000000000001E-3</v>
      </c>
      <c r="V165">
        <v>8.1399999999999997E-3</v>
      </c>
      <c r="W165">
        <v>5.5799999999999999E-3</v>
      </c>
      <c r="X165">
        <v>4.1900000000000001E-3</v>
      </c>
      <c r="Y165">
        <v>6.3800000000000003E-3</v>
      </c>
      <c r="Z165">
        <v>4.0899999999999999E-3</v>
      </c>
      <c r="AA165">
        <v>0</v>
      </c>
    </row>
    <row r="166" spans="1:27" x14ac:dyDescent="0.25">
      <c r="A166">
        <v>166.07763</v>
      </c>
      <c r="B166">
        <v>22.7255</v>
      </c>
      <c r="C166">
        <v>21.59582</v>
      </c>
      <c r="D166">
        <v>21.308599999999998</v>
      </c>
      <c r="E166">
        <v>22.833749999999998</v>
      </c>
      <c r="F166">
        <v>7.5999999999999998E-2</v>
      </c>
      <c r="G166">
        <v>0</v>
      </c>
      <c r="H166">
        <v>0.15192</v>
      </c>
      <c r="I166">
        <v>0.34179999999999999</v>
      </c>
      <c r="J166">
        <v>0.15579000000000001</v>
      </c>
      <c r="K166">
        <v>-6.3399999999999998E-2</v>
      </c>
      <c r="L166">
        <v>1.7732600000000001</v>
      </c>
      <c r="M166">
        <v>7.0540000000000005E-2</v>
      </c>
      <c r="N166">
        <v>9.1310000000000002E-2</v>
      </c>
      <c r="O166">
        <v>100.87809</v>
      </c>
      <c r="P166">
        <v>44.838619999999999</v>
      </c>
      <c r="Q166">
        <v>1004.79801</v>
      </c>
      <c r="R166">
        <v>474.63947999999999</v>
      </c>
      <c r="S166" t="s">
        <v>27</v>
      </c>
      <c r="T166" t="e" cm="1">
        <f t="array" ref="T166">-Inf</f>
        <v>#NAME?</v>
      </c>
      <c r="U166">
        <v>3.8600000000000001E-3</v>
      </c>
      <c r="V166">
        <v>8.1300000000000001E-3</v>
      </c>
      <c r="W166">
        <v>5.5900000000000004E-3</v>
      </c>
      <c r="X166">
        <v>4.2100000000000002E-3</v>
      </c>
      <c r="Y166">
        <v>6.3699999999999998E-3</v>
      </c>
      <c r="Z166">
        <v>4.0800000000000003E-3</v>
      </c>
      <c r="AA166">
        <v>0</v>
      </c>
    </row>
    <row r="167" spans="1:27" x14ac:dyDescent="0.25">
      <c r="A167">
        <v>167.07911999999999</v>
      </c>
      <c r="B167">
        <v>22.72532</v>
      </c>
      <c r="C167">
        <v>21.59618</v>
      </c>
      <c r="D167">
        <v>21.309170000000002</v>
      </c>
      <c r="E167">
        <v>22.833780000000001</v>
      </c>
      <c r="F167">
        <v>7.5450000000000003E-2</v>
      </c>
      <c r="G167">
        <v>0</v>
      </c>
      <c r="H167">
        <v>0.15389</v>
      </c>
      <c r="I167">
        <v>0.34575</v>
      </c>
      <c r="J167">
        <v>0.14851</v>
      </c>
      <c r="K167">
        <v>-6.3320000000000001E-2</v>
      </c>
      <c r="L167">
        <v>1.7715799999999999</v>
      </c>
      <c r="M167">
        <v>6.7379999999999995E-2</v>
      </c>
      <c r="N167">
        <v>9.0579999999999994E-2</v>
      </c>
      <c r="O167">
        <v>102.04378</v>
      </c>
      <c r="P167">
        <v>45.41816</v>
      </c>
      <c r="Q167">
        <v>957.86886000000004</v>
      </c>
      <c r="R167">
        <v>471.21802000000002</v>
      </c>
      <c r="S167" t="s">
        <v>27</v>
      </c>
      <c r="T167" t="e" cm="1">
        <f t="array" ref="T167">-Inf</f>
        <v>#NAME?</v>
      </c>
      <c r="U167">
        <v>3.8600000000000001E-3</v>
      </c>
      <c r="V167">
        <v>8.1200000000000005E-3</v>
      </c>
      <c r="W167">
        <v>5.5999999999999999E-3</v>
      </c>
      <c r="X167">
        <v>4.1999999999999997E-3</v>
      </c>
      <c r="Y167">
        <v>6.4000000000000003E-3</v>
      </c>
      <c r="Z167">
        <v>4.0800000000000003E-3</v>
      </c>
      <c r="AA167">
        <v>0</v>
      </c>
    </row>
    <row r="168" spans="1:27" x14ac:dyDescent="0.25">
      <c r="A168">
        <v>168.08258000000001</v>
      </c>
      <c r="B168">
        <v>22.726189999999999</v>
      </c>
      <c r="C168">
        <v>21.59618</v>
      </c>
      <c r="D168">
        <v>21.309200000000001</v>
      </c>
      <c r="E168">
        <v>22.834389999999999</v>
      </c>
      <c r="F168">
        <v>7.5950000000000004E-2</v>
      </c>
      <c r="G168">
        <v>0</v>
      </c>
      <c r="H168">
        <v>0.15104999999999999</v>
      </c>
      <c r="I168">
        <v>0.33642</v>
      </c>
      <c r="J168">
        <v>0.14655000000000001</v>
      </c>
      <c r="K168">
        <v>-6.5750000000000003E-2</v>
      </c>
      <c r="L168">
        <v>1.7739100000000001</v>
      </c>
      <c r="M168">
        <v>6.633E-2</v>
      </c>
      <c r="N168">
        <v>9.1179999999999997E-2</v>
      </c>
      <c r="O168">
        <v>99.290800000000004</v>
      </c>
      <c r="P168">
        <v>44.57976</v>
      </c>
      <c r="Q168">
        <v>945.20654999999999</v>
      </c>
      <c r="R168">
        <v>474.38578999999999</v>
      </c>
      <c r="S168" t="s">
        <v>27</v>
      </c>
      <c r="T168" t="e" cm="1">
        <f t="array" ref="T168">-Inf</f>
        <v>#NAME?</v>
      </c>
      <c r="U168">
        <v>3.8500000000000001E-3</v>
      </c>
      <c r="V168">
        <v>8.1300000000000001E-3</v>
      </c>
      <c r="W168">
        <v>5.5599999999999998E-3</v>
      </c>
      <c r="X168">
        <v>4.1900000000000001E-3</v>
      </c>
      <c r="Y168">
        <v>6.3499999999999997E-3</v>
      </c>
      <c r="Z168">
        <v>4.0800000000000003E-3</v>
      </c>
      <c r="AA168">
        <v>0</v>
      </c>
    </row>
    <row r="169" spans="1:27" x14ac:dyDescent="0.25">
      <c r="A169">
        <v>169.08590000000001</v>
      </c>
      <c r="B169">
        <v>22.726279999999999</v>
      </c>
      <c r="C169">
        <v>21.596540000000001</v>
      </c>
      <c r="D169">
        <v>21.309439999999999</v>
      </c>
      <c r="E169">
        <v>22.835239999999999</v>
      </c>
      <c r="F169">
        <v>7.5870000000000007E-2</v>
      </c>
      <c r="G169">
        <v>0</v>
      </c>
      <c r="H169">
        <v>0.15285000000000001</v>
      </c>
      <c r="I169">
        <v>0.34589999999999999</v>
      </c>
      <c r="J169">
        <v>0.14548</v>
      </c>
      <c r="K169">
        <v>-6.2649999999999997E-2</v>
      </c>
      <c r="L169">
        <v>1.7728900000000001</v>
      </c>
      <c r="M169">
        <v>6.6309999999999994E-2</v>
      </c>
      <c r="N169">
        <v>9.1109999999999997E-2</v>
      </c>
      <c r="O169">
        <v>102.08888</v>
      </c>
      <c r="P169">
        <v>45.111939999999997</v>
      </c>
      <c r="Q169">
        <v>938.33600000000001</v>
      </c>
      <c r="R169">
        <v>473.84863999999999</v>
      </c>
      <c r="S169" t="s">
        <v>27</v>
      </c>
      <c r="T169" t="e" cm="1">
        <f t="array" ref="T169">-Inf</f>
        <v>#NAME?</v>
      </c>
      <c r="U169">
        <v>3.8600000000000001E-3</v>
      </c>
      <c r="V169">
        <v>8.1300000000000001E-3</v>
      </c>
      <c r="W169">
        <v>5.6100000000000004E-3</v>
      </c>
      <c r="X169">
        <v>4.1900000000000001E-3</v>
      </c>
      <c r="Y169">
        <v>6.3800000000000003E-3</v>
      </c>
      <c r="Z169">
        <v>4.0800000000000003E-3</v>
      </c>
      <c r="AA169">
        <v>0</v>
      </c>
    </row>
    <row r="170" spans="1:27" x14ac:dyDescent="0.25">
      <c r="A170">
        <v>170.08722</v>
      </c>
      <c r="B170">
        <v>22.726990000000001</v>
      </c>
      <c r="C170">
        <v>21.596050000000002</v>
      </c>
      <c r="D170">
        <v>21.309740000000001</v>
      </c>
      <c r="E170">
        <v>22.834620000000001</v>
      </c>
      <c r="F170">
        <v>7.5859999999999997E-2</v>
      </c>
      <c r="G170">
        <v>0</v>
      </c>
      <c r="H170">
        <v>0.15311</v>
      </c>
      <c r="I170">
        <v>0.34382000000000001</v>
      </c>
      <c r="J170">
        <v>0.14368</v>
      </c>
      <c r="K170">
        <v>-5.9920000000000001E-2</v>
      </c>
      <c r="L170">
        <v>1.7708299999999999</v>
      </c>
      <c r="M170">
        <v>6.4689999999999998E-2</v>
      </c>
      <c r="N170">
        <v>9.0859999999999996E-2</v>
      </c>
      <c r="O170">
        <v>101.47512</v>
      </c>
      <c r="P170">
        <v>45.188490000000002</v>
      </c>
      <c r="Q170">
        <v>926.74698000000001</v>
      </c>
      <c r="R170">
        <v>473.79712999999998</v>
      </c>
      <c r="S170" t="s">
        <v>27</v>
      </c>
      <c r="T170" t="e" cm="1">
        <f t="array" ref="T170">-Inf</f>
        <v>#NAME?</v>
      </c>
      <c r="U170">
        <v>3.8600000000000001E-3</v>
      </c>
      <c r="V170">
        <v>8.1200000000000005E-3</v>
      </c>
      <c r="W170">
        <v>5.5999999999999999E-3</v>
      </c>
      <c r="X170">
        <v>4.1900000000000001E-3</v>
      </c>
      <c r="Y170">
        <v>6.3800000000000003E-3</v>
      </c>
      <c r="Z170">
        <v>4.0800000000000003E-3</v>
      </c>
      <c r="AA170">
        <v>0</v>
      </c>
    </row>
    <row r="171" spans="1:27" x14ac:dyDescent="0.25">
      <c r="A171">
        <v>171.08966000000001</v>
      </c>
      <c r="B171">
        <v>22.72756</v>
      </c>
      <c r="C171">
        <v>21.59657</v>
      </c>
      <c r="D171">
        <v>21.309470000000001</v>
      </c>
      <c r="E171">
        <v>22.835719999999998</v>
      </c>
      <c r="F171">
        <v>7.6009999999999994E-2</v>
      </c>
      <c r="G171">
        <v>0</v>
      </c>
      <c r="H171">
        <v>0.15128</v>
      </c>
      <c r="I171">
        <v>0.33894000000000002</v>
      </c>
      <c r="J171">
        <v>0.14424000000000001</v>
      </c>
      <c r="K171">
        <v>-6.3979999999999995E-2</v>
      </c>
      <c r="L171">
        <v>1.7757000000000001</v>
      </c>
      <c r="M171">
        <v>6.5259999999999999E-2</v>
      </c>
      <c r="N171">
        <v>9.1289999999999996E-2</v>
      </c>
      <c r="O171">
        <v>100.03367</v>
      </c>
      <c r="P171">
        <v>44.649340000000002</v>
      </c>
      <c r="Q171">
        <v>930.34180000000003</v>
      </c>
      <c r="R171">
        <v>474.77175999999997</v>
      </c>
      <c r="S171" t="s">
        <v>27</v>
      </c>
      <c r="T171" t="e" cm="1">
        <f t="array" ref="T171">-Inf</f>
        <v>#NAME?</v>
      </c>
      <c r="U171">
        <v>3.8500000000000001E-3</v>
      </c>
      <c r="V171">
        <v>8.1300000000000001E-3</v>
      </c>
      <c r="W171">
        <v>5.5700000000000003E-3</v>
      </c>
      <c r="X171">
        <v>4.1900000000000001E-3</v>
      </c>
      <c r="Y171">
        <v>6.3600000000000002E-3</v>
      </c>
      <c r="Z171">
        <v>4.0800000000000003E-3</v>
      </c>
      <c r="AA171">
        <v>0</v>
      </c>
    </row>
    <row r="172" spans="1:27" x14ac:dyDescent="0.25">
      <c r="A172">
        <v>172.09098</v>
      </c>
      <c r="B172">
        <v>22.72878</v>
      </c>
      <c r="C172">
        <v>21.595700000000001</v>
      </c>
      <c r="D172">
        <v>21.30903</v>
      </c>
      <c r="E172">
        <v>22.836819999999999</v>
      </c>
      <c r="F172">
        <v>7.5939999999999994E-2</v>
      </c>
      <c r="G172">
        <v>0</v>
      </c>
      <c r="H172">
        <v>0.14988000000000001</v>
      </c>
      <c r="I172">
        <v>0.34433000000000002</v>
      </c>
      <c r="J172">
        <v>0.14738999999999999</v>
      </c>
      <c r="K172">
        <v>-6.3829999999999998E-2</v>
      </c>
      <c r="L172">
        <v>1.77511</v>
      </c>
      <c r="M172">
        <v>6.6610000000000003E-2</v>
      </c>
      <c r="N172">
        <v>9.1069999999999998E-2</v>
      </c>
      <c r="O172">
        <v>101.62457000000001</v>
      </c>
      <c r="P172">
        <v>44.234819999999999</v>
      </c>
      <c r="Q172">
        <v>950.69983999999999</v>
      </c>
      <c r="R172">
        <v>474.31992000000002</v>
      </c>
      <c r="S172" t="s">
        <v>27</v>
      </c>
      <c r="T172" t="e" cm="1">
        <f t="array" ref="T172">-Inf</f>
        <v>#NAME?</v>
      </c>
      <c r="U172">
        <v>3.8500000000000001E-3</v>
      </c>
      <c r="V172">
        <v>8.1300000000000001E-3</v>
      </c>
      <c r="W172">
        <v>5.5999999999999999E-3</v>
      </c>
      <c r="X172">
        <v>4.1900000000000001E-3</v>
      </c>
      <c r="Y172">
        <v>6.3299999999999997E-3</v>
      </c>
      <c r="Z172">
        <v>4.0800000000000003E-3</v>
      </c>
      <c r="AA172">
        <v>0</v>
      </c>
    </row>
    <row r="173" spans="1:27" x14ac:dyDescent="0.25">
      <c r="A173">
        <v>173.09198000000001</v>
      </c>
      <c r="B173">
        <v>22.729469999999999</v>
      </c>
      <c r="C173">
        <v>21.594940000000001</v>
      </c>
      <c r="D173">
        <v>21.30932</v>
      </c>
      <c r="E173">
        <v>22.837620000000001</v>
      </c>
      <c r="F173">
        <v>7.6119999999999993E-2</v>
      </c>
      <c r="G173">
        <v>0</v>
      </c>
      <c r="H173">
        <v>0.15215999999999999</v>
      </c>
      <c r="I173">
        <v>0.34122999999999998</v>
      </c>
      <c r="J173">
        <v>0.14124</v>
      </c>
      <c r="K173">
        <v>-6.6250000000000003E-2</v>
      </c>
      <c r="L173">
        <v>1.7755399999999999</v>
      </c>
      <c r="M173">
        <v>6.3899999999999998E-2</v>
      </c>
      <c r="N173">
        <v>9.0939999999999993E-2</v>
      </c>
      <c r="O173">
        <v>100.71107000000001</v>
      </c>
      <c r="P173">
        <v>44.907490000000003</v>
      </c>
      <c r="Q173">
        <v>911.05610999999999</v>
      </c>
      <c r="R173">
        <v>475.39096000000001</v>
      </c>
      <c r="S173" t="s">
        <v>27</v>
      </c>
      <c r="T173" t="e" cm="1">
        <f t="array" ref="T173">-Inf</f>
        <v>#NAME?</v>
      </c>
      <c r="U173">
        <v>3.8500000000000001E-3</v>
      </c>
      <c r="V173">
        <v>8.1300000000000001E-3</v>
      </c>
      <c r="W173">
        <v>5.5799999999999999E-3</v>
      </c>
      <c r="X173">
        <v>4.1900000000000001E-3</v>
      </c>
      <c r="Y173">
        <v>6.3699999999999998E-3</v>
      </c>
      <c r="Z173">
        <v>4.0800000000000003E-3</v>
      </c>
      <c r="AA173">
        <v>0</v>
      </c>
    </row>
    <row r="174" spans="1:27" x14ac:dyDescent="0.25">
      <c r="A174">
        <v>174.09478999999999</v>
      </c>
      <c r="B174">
        <v>22.72945</v>
      </c>
      <c r="C174">
        <v>21.596029999999999</v>
      </c>
      <c r="D174">
        <v>21.308890000000002</v>
      </c>
      <c r="E174">
        <v>22.83737</v>
      </c>
      <c r="F174">
        <v>7.5700000000000003E-2</v>
      </c>
      <c r="G174">
        <v>0</v>
      </c>
      <c r="H174">
        <v>0.15210000000000001</v>
      </c>
      <c r="I174">
        <v>0.34168999999999999</v>
      </c>
      <c r="J174">
        <v>0.13452</v>
      </c>
      <c r="K174">
        <v>-6.2920000000000004E-2</v>
      </c>
      <c r="L174">
        <v>1.77271</v>
      </c>
      <c r="M174">
        <v>6.0729999999999999E-2</v>
      </c>
      <c r="N174">
        <v>9.0929999999999997E-2</v>
      </c>
      <c r="O174">
        <v>100.84668000000001</v>
      </c>
      <c r="P174">
        <v>44.889919999999996</v>
      </c>
      <c r="Q174">
        <v>867.66925000000003</v>
      </c>
      <c r="R174">
        <v>472.80743999999999</v>
      </c>
      <c r="S174" t="s">
        <v>27</v>
      </c>
      <c r="T174" t="e" cm="1">
        <f t="array" ref="T174">-Inf</f>
        <v>#NAME?</v>
      </c>
      <c r="U174">
        <v>3.8600000000000001E-3</v>
      </c>
      <c r="V174">
        <v>8.1300000000000001E-3</v>
      </c>
      <c r="W174">
        <v>5.5900000000000004E-3</v>
      </c>
      <c r="X174">
        <v>4.1799999999999997E-3</v>
      </c>
      <c r="Y174">
        <v>6.3699999999999998E-3</v>
      </c>
      <c r="Z174">
        <v>4.0800000000000003E-3</v>
      </c>
      <c r="AA174">
        <v>0</v>
      </c>
    </row>
    <row r="175" spans="1:27" x14ac:dyDescent="0.25">
      <c r="A175">
        <v>175.09602000000001</v>
      </c>
      <c r="B175">
        <v>22.72954</v>
      </c>
      <c r="C175">
        <v>21.595839999999999</v>
      </c>
      <c r="D175">
        <v>21.309419999999999</v>
      </c>
      <c r="E175">
        <v>22.83681</v>
      </c>
      <c r="F175">
        <v>7.6009999999999994E-2</v>
      </c>
      <c r="G175">
        <v>0</v>
      </c>
      <c r="H175">
        <v>0.15365999999999999</v>
      </c>
      <c r="I175">
        <v>0.34198000000000001</v>
      </c>
      <c r="J175">
        <v>0.14802999999999999</v>
      </c>
      <c r="K175">
        <v>-6.4380000000000007E-2</v>
      </c>
      <c r="L175">
        <v>1.7738</v>
      </c>
      <c r="M175">
        <v>6.6430000000000003E-2</v>
      </c>
      <c r="N175">
        <v>9.1069999999999998E-2</v>
      </c>
      <c r="O175">
        <v>100.93249</v>
      </c>
      <c r="P175">
        <v>45.349640000000001</v>
      </c>
      <c r="Q175">
        <v>954.84771000000001</v>
      </c>
      <c r="R175">
        <v>474.75979000000001</v>
      </c>
      <c r="S175" t="s">
        <v>27</v>
      </c>
      <c r="T175" t="e" cm="1">
        <f t="array" ref="T175">-Inf</f>
        <v>#NAME?</v>
      </c>
      <c r="U175">
        <v>3.8500000000000001E-3</v>
      </c>
      <c r="V175">
        <v>8.1300000000000001E-3</v>
      </c>
      <c r="W175">
        <v>5.5900000000000004E-3</v>
      </c>
      <c r="X175">
        <v>4.1999999999999997E-3</v>
      </c>
      <c r="Y175">
        <v>6.3899999999999998E-3</v>
      </c>
      <c r="Z175">
        <v>4.0800000000000003E-3</v>
      </c>
      <c r="AA175">
        <v>0</v>
      </c>
    </row>
    <row r="176" spans="1:27" x14ac:dyDescent="0.25">
      <c r="A176">
        <v>176.09843000000001</v>
      </c>
      <c r="B176">
        <v>22.72897</v>
      </c>
      <c r="C176">
        <v>21.596080000000001</v>
      </c>
      <c r="D176">
        <v>21.308669999999999</v>
      </c>
      <c r="E176">
        <v>22.837150000000001</v>
      </c>
      <c r="F176">
        <v>7.5539999999999996E-2</v>
      </c>
      <c r="G176">
        <v>0</v>
      </c>
      <c r="H176">
        <v>0.15142</v>
      </c>
      <c r="I176">
        <v>0.33640999999999999</v>
      </c>
      <c r="J176">
        <v>0.15315000000000001</v>
      </c>
      <c r="K176">
        <v>-6.3109999999999999E-2</v>
      </c>
      <c r="L176">
        <v>1.7754099999999999</v>
      </c>
      <c r="M176">
        <v>6.93E-2</v>
      </c>
      <c r="N176">
        <v>9.0819999999999998E-2</v>
      </c>
      <c r="O176">
        <v>99.286360000000002</v>
      </c>
      <c r="P176">
        <v>44.688650000000003</v>
      </c>
      <c r="Q176">
        <v>987.85691999999995</v>
      </c>
      <c r="R176">
        <v>471.79162000000002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8.1300000000000001E-3</v>
      </c>
      <c r="W176">
        <v>5.5599999999999998E-3</v>
      </c>
      <c r="X176">
        <v>4.1999999999999997E-3</v>
      </c>
      <c r="Y176">
        <v>6.3600000000000002E-3</v>
      </c>
      <c r="Z176">
        <v>4.0800000000000003E-3</v>
      </c>
      <c r="AA176">
        <v>0</v>
      </c>
    </row>
    <row r="177" spans="1:27" x14ac:dyDescent="0.25">
      <c r="A177">
        <v>177.09799000000001</v>
      </c>
      <c r="B177">
        <v>22.73049</v>
      </c>
      <c r="C177">
        <v>21.595780000000001</v>
      </c>
      <c r="D177">
        <v>21.309439999999999</v>
      </c>
      <c r="E177">
        <v>22.837630000000001</v>
      </c>
      <c r="F177">
        <v>7.5719999999999996E-2</v>
      </c>
      <c r="G177">
        <v>0</v>
      </c>
      <c r="H177">
        <v>0.15081</v>
      </c>
      <c r="I177">
        <v>0.33972999999999998</v>
      </c>
      <c r="J177">
        <v>0.14044999999999999</v>
      </c>
      <c r="K177">
        <v>-6.3159999999999994E-2</v>
      </c>
      <c r="L177">
        <v>1.7708900000000001</v>
      </c>
      <c r="M177">
        <v>6.2950000000000006E-2</v>
      </c>
      <c r="N177">
        <v>9.0690000000000007E-2</v>
      </c>
      <c r="O177">
        <v>100.26788999999999</v>
      </c>
      <c r="P177">
        <v>44.510710000000003</v>
      </c>
      <c r="Q177">
        <v>905.99198000000001</v>
      </c>
      <c r="R177">
        <v>472.90282000000002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8.1200000000000005E-3</v>
      </c>
      <c r="W177">
        <v>5.5799999999999999E-3</v>
      </c>
      <c r="X177">
        <v>4.1900000000000001E-3</v>
      </c>
      <c r="Y177">
        <v>6.3499999999999997E-3</v>
      </c>
      <c r="Z177">
        <v>4.0800000000000003E-3</v>
      </c>
      <c r="AA177">
        <v>0</v>
      </c>
    </row>
    <row r="178" spans="1:27" x14ac:dyDescent="0.25">
      <c r="A178">
        <v>178.09853000000001</v>
      </c>
      <c r="B178">
        <v>22.73133</v>
      </c>
      <c r="C178">
        <v>21.596029999999999</v>
      </c>
      <c r="D178">
        <v>21.309080000000002</v>
      </c>
      <c r="E178">
        <v>22.83849</v>
      </c>
      <c r="F178">
        <v>7.5600000000000001E-2</v>
      </c>
      <c r="G178">
        <v>0</v>
      </c>
      <c r="H178">
        <v>0.15292</v>
      </c>
      <c r="I178">
        <v>0.34416000000000002</v>
      </c>
      <c r="J178">
        <v>0.14763999999999999</v>
      </c>
      <c r="K178">
        <v>-6.3519999999999993E-2</v>
      </c>
      <c r="L178">
        <v>1.7745899999999999</v>
      </c>
      <c r="M178">
        <v>6.6180000000000003E-2</v>
      </c>
      <c r="N178">
        <v>9.0749999999999997E-2</v>
      </c>
      <c r="O178">
        <v>101.57384999999999</v>
      </c>
      <c r="P178">
        <v>45.131419999999999</v>
      </c>
      <c r="Q178">
        <v>952.38842999999997</v>
      </c>
      <c r="R178">
        <v>472.17110000000002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8.1300000000000001E-3</v>
      </c>
      <c r="W178">
        <v>5.5999999999999999E-3</v>
      </c>
      <c r="X178">
        <v>4.1999999999999997E-3</v>
      </c>
      <c r="Y178">
        <v>6.3800000000000003E-3</v>
      </c>
      <c r="Z178">
        <v>4.0800000000000003E-3</v>
      </c>
      <c r="AA178">
        <v>0</v>
      </c>
    </row>
    <row r="179" spans="1:27" x14ac:dyDescent="0.25">
      <c r="A179">
        <v>179.09898999999999</v>
      </c>
      <c r="B179">
        <v>22.73217</v>
      </c>
      <c r="C179">
        <v>21.595749999999999</v>
      </c>
      <c r="D179">
        <v>21.308050000000001</v>
      </c>
      <c r="E179">
        <v>22.839980000000001</v>
      </c>
      <c r="F179">
        <v>7.5999999999999998E-2</v>
      </c>
      <c r="G179">
        <v>0</v>
      </c>
      <c r="H179">
        <v>0.15301000000000001</v>
      </c>
      <c r="I179">
        <v>0.34360000000000002</v>
      </c>
      <c r="J179">
        <v>0.14853</v>
      </c>
      <c r="K179">
        <v>-6.5439999999999998E-2</v>
      </c>
      <c r="L179">
        <v>1.7754099999999999</v>
      </c>
      <c r="M179">
        <v>6.6979999999999998E-2</v>
      </c>
      <c r="N179">
        <v>9.146E-2</v>
      </c>
      <c r="O179">
        <v>101.41016999999999</v>
      </c>
      <c r="P179">
        <v>45.159320000000001</v>
      </c>
      <c r="Q179">
        <v>958.11113999999998</v>
      </c>
      <c r="R179">
        <v>474.65818999999999</v>
      </c>
      <c r="S179" t="s">
        <v>27</v>
      </c>
      <c r="T179" t="e" cm="1">
        <f t="array" ref="T179">-Inf</f>
        <v>#NAME?</v>
      </c>
      <c r="U179">
        <v>3.8500000000000001E-3</v>
      </c>
      <c r="V179">
        <v>8.1300000000000001E-3</v>
      </c>
      <c r="W179">
        <v>5.5900000000000004E-3</v>
      </c>
      <c r="X179">
        <v>4.1999999999999997E-3</v>
      </c>
      <c r="Y179">
        <v>6.3800000000000003E-3</v>
      </c>
      <c r="Z179">
        <v>4.0800000000000003E-3</v>
      </c>
      <c r="AA179">
        <v>0</v>
      </c>
    </row>
    <row r="180" spans="1:27" x14ac:dyDescent="0.25">
      <c r="A180">
        <v>180.10066</v>
      </c>
      <c r="B180">
        <v>22.732040000000001</v>
      </c>
      <c r="C180">
        <v>21.596329999999998</v>
      </c>
      <c r="D180">
        <v>21.308959999999999</v>
      </c>
      <c r="E180">
        <v>22.842020000000002</v>
      </c>
      <c r="F180">
        <v>7.6020000000000004E-2</v>
      </c>
      <c r="G180">
        <v>0</v>
      </c>
      <c r="H180">
        <v>0.15298999999999999</v>
      </c>
      <c r="I180">
        <v>0.34077000000000002</v>
      </c>
      <c r="J180">
        <v>0.14087</v>
      </c>
      <c r="K180">
        <v>-6.5299999999999997E-2</v>
      </c>
      <c r="L180">
        <v>1.77406</v>
      </c>
      <c r="M180">
        <v>6.4810000000000006E-2</v>
      </c>
      <c r="N180">
        <v>9.1389999999999999E-2</v>
      </c>
      <c r="O180">
        <v>100.57581</v>
      </c>
      <c r="P180">
        <v>45.154519999999998</v>
      </c>
      <c r="Q180">
        <v>908.75895000000003</v>
      </c>
      <c r="R180">
        <v>474.82614999999998</v>
      </c>
      <c r="S180" t="s">
        <v>27</v>
      </c>
      <c r="T180" t="e" cm="1">
        <f t="array" ref="T180">-Inf</f>
        <v>#NAME?</v>
      </c>
      <c r="U180">
        <v>3.8500000000000001E-3</v>
      </c>
      <c r="V180">
        <v>8.1300000000000001E-3</v>
      </c>
      <c r="W180">
        <v>5.5799999999999999E-3</v>
      </c>
      <c r="X180">
        <v>4.1900000000000001E-3</v>
      </c>
      <c r="Y180">
        <v>6.3800000000000003E-3</v>
      </c>
      <c r="Z180">
        <v>4.0800000000000003E-3</v>
      </c>
      <c r="AA180">
        <v>0</v>
      </c>
    </row>
    <row r="181" spans="1:27" x14ac:dyDescent="0.25">
      <c r="A181">
        <v>181.10081</v>
      </c>
      <c r="B181">
        <v>22.73227</v>
      </c>
      <c r="C181">
        <v>21.596260000000001</v>
      </c>
      <c r="D181">
        <v>21.309360000000002</v>
      </c>
      <c r="E181">
        <v>22.843019999999999</v>
      </c>
      <c r="F181">
        <v>7.5450000000000003E-2</v>
      </c>
      <c r="G181">
        <v>0</v>
      </c>
      <c r="H181">
        <v>0.15190000000000001</v>
      </c>
      <c r="I181">
        <v>0.34155999999999997</v>
      </c>
      <c r="J181">
        <v>0.14565</v>
      </c>
      <c r="K181">
        <v>-6.5009999999999998E-2</v>
      </c>
      <c r="L181">
        <v>1.77159</v>
      </c>
      <c r="M181">
        <v>6.7479999999999998E-2</v>
      </c>
      <c r="N181">
        <v>9.0550000000000005E-2</v>
      </c>
      <c r="O181">
        <v>100.80862</v>
      </c>
      <c r="P181">
        <v>44.830640000000002</v>
      </c>
      <c r="Q181">
        <v>939.57870000000003</v>
      </c>
      <c r="R181">
        <v>471.25702999999999</v>
      </c>
      <c r="S181" t="s">
        <v>27</v>
      </c>
      <c r="T181" t="e" cm="1">
        <f t="array" ref="T181">-Inf</f>
        <v>#NAME?</v>
      </c>
      <c r="U181">
        <v>3.8500000000000001E-3</v>
      </c>
      <c r="V181">
        <v>8.1200000000000005E-3</v>
      </c>
      <c r="W181">
        <v>5.5900000000000004E-3</v>
      </c>
      <c r="X181">
        <v>4.1900000000000001E-3</v>
      </c>
      <c r="Y181">
        <v>6.3600000000000002E-3</v>
      </c>
      <c r="Z181">
        <v>4.0800000000000003E-3</v>
      </c>
      <c r="AA181">
        <v>0</v>
      </c>
    </row>
    <row r="182" spans="1:27" x14ac:dyDescent="0.25">
      <c r="A182">
        <v>182.10290000000001</v>
      </c>
      <c r="B182">
        <v>22.732970000000002</v>
      </c>
      <c r="C182">
        <v>21.596260000000001</v>
      </c>
      <c r="D182">
        <v>21.308599999999998</v>
      </c>
      <c r="E182">
        <v>22.84394</v>
      </c>
      <c r="F182">
        <v>7.5880000000000003E-2</v>
      </c>
      <c r="G182">
        <v>0</v>
      </c>
      <c r="H182">
        <v>0.15347</v>
      </c>
      <c r="I182">
        <v>0.34329999999999999</v>
      </c>
      <c r="J182">
        <v>0.14391000000000001</v>
      </c>
      <c r="K182">
        <v>-5.8860000000000003E-2</v>
      </c>
      <c r="L182">
        <v>1.7756700000000001</v>
      </c>
      <c r="M182">
        <v>6.6809999999999994E-2</v>
      </c>
      <c r="N182">
        <v>9.1310000000000002E-2</v>
      </c>
      <c r="O182">
        <v>101.31973000000001</v>
      </c>
      <c r="P182">
        <v>45.293840000000003</v>
      </c>
      <c r="Q182">
        <v>928.36899000000005</v>
      </c>
      <c r="R182">
        <v>473.94803000000002</v>
      </c>
      <c r="S182" t="s">
        <v>27</v>
      </c>
      <c r="T182" t="e" cm="1">
        <f t="array" ref="T182">-Inf</f>
        <v>#NAME?</v>
      </c>
      <c r="U182">
        <v>3.8700000000000002E-3</v>
      </c>
      <c r="V182">
        <v>8.1300000000000001E-3</v>
      </c>
      <c r="W182">
        <v>5.5900000000000004E-3</v>
      </c>
      <c r="X182">
        <v>4.1900000000000001E-3</v>
      </c>
      <c r="Y182">
        <v>6.3899999999999998E-3</v>
      </c>
      <c r="Z182">
        <v>4.0800000000000003E-3</v>
      </c>
      <c r="AA182">
        <v>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FB0EC-A0BB-4778-8746-107241221968}">
  <dimension ref="A1:AA199"/>
  <sheetViews>
    <sheetView workbookViewId="0">
      <selection sqref="A1:AA199"/>
    </sheetView>
  </sheetViews>
  <sheetFormatPr defaultRowHeight="15" x14ac:dyDescent="0.25"/>
  <sheetData>
    <row r="1" spans="1:27" x14ac:dyDescent="0.25">
      <c r="A1" t="s">
        <v>33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1.74112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2.7429899999999998</v>
      </c>
      <c r="B3">
        <v>22.599530000000001</v>
      </c>
      <c r="C3">
        <v>21.587129999999998</v>
      </c>
      <c r="D3">
        <v>21.307279999999999</v>
      </c>
      <c r="E3">
        <v>22.711639999999999</v>
      </c>
      <c r="F3">
        <v>7.5520000000000004E-2</v>
      </c>
      <c r="G3">
        <v>0</v>
      </c>
      <c r="H3">
        <v>0.18905</v>
      </c>
      <c r="I3">
        <v>0.34549000000000002</v>
      </c>
      <c r="J3">
        <v>0.16446</v>
      </c>
      <c r="K3">
        <v>-6.0089999999999998E-2</v>
      </c>
      <c r="L3">
        <v>2.2071900000000002</v>
      </c>
      <c r="M3">
        <v>7.7130000000000004E-2</v>
      </c>
      <c r="N3">
        <v>8.8410000000000002E-2</v>
      </c>
      <c r="O3">
        <v>101.96768</v>
      </c>
      <c r="P3">
        <v>55.795110000000001</v>
      </c>
      <c r="Q3">
        <v>1057.5788500000001</v>
      </c>
      <c r="R3">
        <v>471.62380000000002</v>
      </c>
      <c r="S3" t="s">
        <v>27</v>
      </c>
      <c r="T3" t="e" cm="1">
        <f t="array" ref="T3">-Inf</f>
        <v>#NAME?</v>
      </c>
      <c r="U3">
        <v>3.8600000000000001E-3</v>
      </c>
      <c r="V3">
        <v>9.1400000000000006E-3</v>
      </c>
      <c r="W3">
        <v>5.5999999999999999E-3</v>
      </c>
      <c r="X3">
        <v>4.2199999999999998E-3</v>
      </c>
      <c r="Y3">
        <v>6.94E-3</v>
      </c>
      <c r="Z3">
        <v>4.0800000000000003E-3</v>
      </c>
      <c r="AA3">
        <v>0</v>
      </c>
    </row>
    <row r="4" spans="1:27" x14ac:dyDescent="0.25">
      <c r="A4">
        <v>3.7442799999999998</v>
      </c>
      <c r="B4">
        <v>22.600629999999999</v>
      </c>
      <c r="C4">
        <v>21.587779999999999</v>
      </c>
      <c r="D4">
        <v>21.307130000000001</v>
      </c>
      <c r="E4">
        <v>22.712610000000002</v>
      </c>
      <c r="F4">
        <v>7.571E-2</v>
      </c>
      <c r="G4">
        <v>0</v>
      </c>
      <c r="H4">
        <v>0.18342</v>
      </c>
      <c r="I4">
        <v>0.34803000000000001</v>
      </c>
      <c r="J4">
        <v>0.16056000000000001</v>
      </c>
      <c r="K4">
        <v>-6.3030000000000003E-2</v>
      </c>
      <c r="L4">
        <v>2.2085599999999999</v>
      </c>
      <c r="M4">
        <v>7.5209999999999999E-2</v>
      </c>
      <c r="N4">
        <v>8.8880000000000001E-2</v>
      </c>
      <c r="O4">
        <v>102.71698000000001</v>
      </c>
      <c r="P4">
        <v>54.135509999999996</v>
      </c>
      <c r="Q4">
        <v>1032.52369</v>
      </c>
      <c r="R4">
        <v>472.79570999999999</v>
      </c>
      <c r="S4" t="s">
        <v>27</v>
      </c>
      <c r="T4" t="e" cm="1">
        <f t="array" ref="T4">-Inf</f>
        <v>#NAME?</v>
      </c>
      <c r="U4">
        <v>3.8600000000000001E-3</v>
      </c>
      <c r="V4">
        <v>9.1400000000000006E-3</v>
      </c>
      <c r="W4">
        <v>5.62E-3</v>
      </c>
      <c r="X4">
        <v>4.2100000000000002E-3</v>
      </c>
      <c r="Y4">
        <v>6.8500000000000002E-3</v>
      </c>
      <c r="Z4">
        <v>4.0800000000000003E-3</v>
      </c>
      <c r="AA4">
        <v>0</v>
      </c>
    </row>
    <row r="5" spans="1:27" x14ac:dyDescent="0.25">
      <c r="A5">
        <v>4.7461099999999998</v>
      </c>
      <c r="B5">
        <v>22.600719999999999</v>
      </c>
      <c r="C5">
        <v>21.588450000000002</v>
      </c>
      <c r="D5">
        <v>21.306159999999998</v>
      </c>
      <c r="E5">
        <v>22.713750000000001</v>
      </c>
      <c r="F5">
        <v>7.5679999999999997E-2</v>
      </c>
      <c r="G5">
        <v>0</v>
      </c>
      <c r="H5">
        <v>0.18389</v>
      </c>
      <c r="I5">
        <v>0.34451999999999999</v>
      </c>
      <c r="J5">
        <v>0.15648000000000001</v>
      </c>
      <c r="K5">
        <v>-6.6180000000000003E-2</v>
      </c>
      <c r="L5">
        <v>2.2112099999999999</v>
      </c>
      <c r="M5">
        <v>7.399E-2</v>
      </c>
      <c r="N5">
        <v>8.9370000000000005E-2</v>
      </c>
      <c r="O5">
        <v>101.68133</v>
      </c>
      <c r="P5">
        <v>54.271799999999999</v>
      </c>
      <c r="Q5">
        <v>1006.31157</v>
      </c>
      <c r="R5">
        <v>472.61381</v>
      </c>
      <c r="S5" t="s">
        <v>27</v>
      </c>
      <c r="T5" t="e" cm="1">
        <f t="array" ref="T5">-Inf</f>
        <v>#NAME?</v>
      </c>
      <c r="U5">
        <v>3.8500000000000001E-3</v>
      </c>
      <c r="V5">
        <v>9.1500000000000001E-3</v>
      </c>
      <c r="W5">
        <v>5.5999999999999999E-3</v>
      </c>
      <c r="X5">
        <v>4.2100000000000002E-3</v>
      </c>
      <c r="Y5">
        <v>6.8599999999999998E-3</v>
      </c>
      <c r="Z5">
        <v>4.0800000000000003E-3</v>
      </c>
      <c r="AA5">
        <v>0</v>
      </c>
    </row>
    <row r="6" spans="1:27" x14ac:dyDescent="0.25">
      <c r="A6">
        <v>5.7481200000000001</v>
      </c>
      <c r="B6">
        <v>22.602080000000001</v>
      </c>
      <c r="C6">
        <v>21.58747</v>
      </c>
      <c r="D6">
        <v>21.306699999999999</v>
      </c>
      <c r="E6">
        <v>22.715420000000002</v>
      </c>
      <c r="F6">
        <v>7.5329999999999994E-2</v>
      </c>
      <c r="G6">
        <v>0</v>
      </c>
      <c r="H6">
        <v>0.18570999999999999</v>
      </c>
      <c r="I6">
        <v>0.34769</v>
      </c>
      <c r="J6">
        <v>0.16719000000000001</v>
      </c>
      <c r="K6">
        <v>-6.4060000000000006E-2</v>
      </c>
      <c r="L6">
        <v>2.2111100000000001</v>
      </c>
      <c r="M6">
        <v>7.9269999999999993E-2</v>
      </c>
      <c r="N6">
        <v>8.8469999999999993E-2</v>
      </c>
      <c r="O6">
        <v>102.61753</v>
      </c>
      <c r="P6">
        <v>54.810139999999997</v>
      </c>
      <c r="Q6">
        <v>1075.21884</v>
      </c>
      <c r="R6">
        <v>470.40922</v>
      </c>
      <c r="S6" t="s">
        <v>27</v>
      </c>
      <c r="T6" t="e" cm="1">
        <f t="array" ref="T6">-Inf</f>
        <v>#NAME?</v>
      </c>
      <c r="U6">
        <v>3.8500000000000001E-3</v>
      </c>
      <c r="V6">
        <v>9.1500000000000001E-3</v>
      </c>
      <c r="W6">
        <v>5.6100000000000004E-3</v>
      </c>
      <c r="X6">
        <v>4.2199999999999998E-3</v>
      </c>
      <c r="Y6">
        <v>6.8900000000000003E-3</v>
      </c>
      <c r="Z6">
        <v>4.0800000000000003E-3</v>
      </c>
      <c r="AA6">
        <v>0</v>
      </c>
    </row>
    <row r="7" spans="1:27" x14ac:dyDescent="0.25">
      <c r="A7">
        <v>6.7518099999999999</v>
      </c>
      <c r="B7">
        <v>22.601379999999999</v>
      </c>
      <c r="C7">
        <v>21.587890000000002</v>
      </c>
      <c r="D7">
        <v>21.30686</v>
      </c>
      <c r="E7">
        <v>22.713920000000002</v>
      </c>
      <c r="F7">
        <v>7.5579999999999994E-2</v>
      </c>
      <c r="G7">
        <v>0</v>
      </c>
      <c r="H7">
        <v>0.18640000000000001</v>
      </c>
      <c r="I7">
        <v>0.35072999999999999</v>
      </c>
      <c r="J7">
        <v>0.15995000000000001</v>
      </c>
      <c r="K7">
        <v>-6.318E-2</v>
      </c>
      <c r="L7">
        <v>2.2073800000000001</v>
      </c>
      <c r="M7">
        <v>7.5289999999999996E-2</v>
      </c>
      <c r="N7">
        <v>8.8849999999999998E-2</v>
      </c>
      <c r="O7">
        <v>103.51475000000001</v>
      </c>
      <c r="P7">
        <v>55.015140000000002</v>
      </c>
      <c r="Q7">
        <v>1028.5835500000001</v>
      </c>
      <c r="R7">
        <v>471.99324000000001</v>
      </c>
      <c r="S7" t="s">
        <v>27</v>
      </c>
      <c r="T7" t="e" cm="1">
        <f t="array" ref="T7">-Inf</f>
        <v>#NAME?</v>
      </c>
      <c r="U7">
        <v>3.8600000000000001E-3</v>
      </c>
      <c r="V7">
        <v>9.1400000000000006E-3</v>
      </c>
      <c r="W7">
        <v>5.6299999999999996E-3</v>
      </c>
      <c r="X7">
        <v>4.2100000000000002E-3</v>
      </c>
      <c r="Y7">
        <v>6.8999999999999999E-3</v>
      </c>
      <c r="Z7">
        <v>4.0800000000000003E-3</v>
      </c>
      <c r="AA7">
        <v>0</v>
      </c>
    </row>
    <row r="8" spans="1:27" x14ac:dyDescent="0.25">
      <c r="A8">
        <v>7.7537099999999999</v>
      </c>
      <c r="B8">
        <v>22.602830000000001</v>
      </c>
      <c r="C8">
        <v>21.58728</v>
      </c>
      <c r="D8">
        <v>21.306889999999999</v>
      </c>
      <c r="E8">
        <v>22.714230000000001</v>
      </c>
      <c r="F8">
        <v>7.5569999999999998E-2</v>
      </c>
      <c r="G8">
        <v>0</v>
      </c>
      <c r="H8">
        <v>0.18598000000000001</v>
      </c>
      <c r="I8">
        <v>0.34750999999999999</v>
      </c>
      <c r="J8">
        <v>0.16574</v>
      </c>
      <c r="K8">
        <v>-6.1670000000000003E-2</v>
      </c>
      <c r="L8">
        <v>2.2138599999999999</v>
      </c>
      <c r="M8">
        <v>7.7229999999999993E-2</v>
      </c>
      <c r="N8">
        <v>8.863E-2</v>
      </c>
      <c r="O8">
        <v>102.56392</v>
      </c>
      <c r="P8">
        <v>54.888910000000003</v>
      </c>
      <c r="Q8">
        <v>1065.8437300000001</v>
      </c>
      <c r="R8">
        <v>471.90071</v>
      </c>
      <c r="S8" t="s">
        <v>27</v>
      </c>
      <c r="T8" t="e" cm="1">
        <f t="array" ref="T8">-Inf</f>
        <v>#NAME?</v>
      </c>
      <c r="U8">
        <v>3.8600000000000001E-3</v>
      </c>
      <c r="V8">
        <v>9.1500000000000001E-3</v>
      </c>
      <c r="W8">
        <v>5.6100000000000004E-3</v>
      </c>
      <c r="X8">
        <v>4.2199999999999998E-3</v>
      </c>
      <c r="Y8">
        <v>6.8900000000000003E-3</v>
      </c>
      <c r="Z8">
        <v>4.0800000000000003E-3</v>
      </c>
      <c r="AA8">
        <v>0</v>
      </c>
    </row>
    <row r="9" spans="1:27" x14ac:dyDescent="0.25">
      <c r="A9">
        <v>8.7545500000000001</v>
      </c>
      <c r="B9">
        <v>22.60333</v>
      </c>
      <c r="C9">
        <v>21.587420000000002</v>
      </c>
      <c r="D9">
        <v>21.307020000000001</v>
      </c>
      <c r="E9">
        <v>22.715769999999999</v>
      </c>
      <c r="F9">
        <v>7.5700000000000003E-2</v>
      </c>
      <c r="G9">
        <v>0</v>
      </c>
      <c r="H9">
        <v>0.18897</v>
      </c>
      <c r="I9">
        <v>0.34960000000000002</v>
      </c>
      <c r="J9">
        <v>0.16369</v>
      </c>
      <c r="K9">
        <v>-6.4990000000000006E-2</v>
      </c>
      <c r="L9">
        <v>2.2100900000000001</v>
      </c>
      <c r="M9">
        <v>7.6990000000000003E-2</v>
      </c>
      <c r="N9">
        <v>8.8789999999999994E-2</v>
      </c>
      <c r="O9">
        <v>103.18053</v>
      </c>
      <c r="P9">
        <v>55.771949999999997</v>
      </c>
      <c r="Q9">
        <v>1052.72648</v>
      </c>
      <c r="R9">
        <v>472.73703</v>
      </c>
      <c r="S9" t="s">
        <v>27</v>
      </c>
      <c r="T9" t="e" cm="1">
        <f t="array" ref="T9">-Inf</f>
        <v>#NAME?</v>
      </c>
      <c r="U9">
        <v>3.8500000000000001E-3</v>
      </c>
      <c r="V9">
        <v>9.1400000000000006E-3</v>
      </c>
      <c r="W9">
        <v>5.62E-3</v>
      </c>
      <c r="X9">
        <v>4.2199999999999998E-3</v>
      </c>
      <c r="Y9">
        <v>6.94E-3</v>
      </c>
      <c r="Z9">
        <v>4.0800000000000003E-3</v>
      </c>
      <c r="AA9">
        <v>0</v>
      </c>
    </row>
    <row r="10" spans="1:27" x14ac:dyDescent="0.25">
      <c r="A10">
        <v>9.7563899999999997</v>
      </c>
      <c r="B10">
        <v>22.604759999999999</v>
      </c>
      <c r="C10">
        <v>21.588180000000001</v>
      </c>
      <c r="D10">
        <v>21.30686</v>
      </c>
      <c r="E10">
        <v>22.716360000000002</v>
      </c>
      <c r="F10">
        <v>7.5679999999999997E-2</v>
      </c>
      <c r="G10">
        <v>0</v>
      </c>
      <c r="H10">
        <v>0.18675</v>
      </c>
      <c r="I10">
        <v>0.34528999999999999</v>
      </c>
      <c r="J10">
        <v>0.1585</v>
      </c>
      <c r="K10">
        <v>-6.1449999999999998E-2</v>
      </c>
      <c r="L10">
        <v>2.2105199999999998</v>
      </c>
      <c r="M10">
        <v>7.399E-2</v>
      </c>
      <c r="N10">
        <v>8.9050000000000004E-2</v>
      </c>
      <c r="O10">
        <v>101.90834</v>
      </c>
      <c r="P10">
        <v>55.11835</v>
      </c>
      <c r="Q10">
        <v>1019.35025</v>
      </c>
      <c r="R10">
        <v>472.58569999999997</v>
      </c>
      <c r="S10" t="s">
        <v>27</v>
      </c>
      <c r="T10" t="e" cm="1">
        <f t="array" ref="T10">-Inf</f>
        <v>#NAME?</v>
      </c>
      <c r="U10">
        <v>3.8600000000000001E-3</v>
      </c>
      <c r="V10">
        <v>9.1400000000000006E-3</v>
      </c>
      <c r="W10">
        <v>5.5999999999999999E-3</v>
      </c>
      <c r="X10">
        <v>4.2100000000000002E-3</v>
      </c>
      <c r="Y10">
        <v>6.8999999999999999E-3</v>
      </c>
      <c r="Z10">
        <v>4.0800000000000003E-3</v>
      </c>
      <c r="AA10">
        <v>0</v>
      </c>
    </row>
    <row r="11" spans="1:27" x14ac:dyDescent="0.25">
      <c r="A11">
        <v>10.758179999999999</v>
      </c>
      <c r="B11">
        <v>22.605399999999999</v>
      </c>
      <c r="C11">
        <v>21.587890000000002</v>
      </c>
      <c r="D11">
        <v>21.307600000000001</v>
      </c>
      <c r="E11">
        <v>22.718360000000001</v>
      </c>
      <c r="F11">
        <v>7.5969999999999996E-2</v>
      </c>
      <c r="G11">
        <v>0</v>
      </c>
      <c r="H11">
        <v>0.18923000000000001</v>
      </c>
      <c r="I11">
        <v>0.34954000000000002</v>
      </c>
      <c r="J11">
        <v>0.16450999999999999</v>
      </c>
      <c r="K11">
        <v>-6.1600000000000002E-2</v>
      </c>
      <c r="L11">
        <v>2.21332</v>
      </c>
      <c r="M11">
        <v>7.7740000000000004E-2</v>
      </c>
      <c r="N11">
        <v>8.9069999999999996E-2</v>
      </c>
      <c r="O11">
        <v>103.16162</v>
      </c>
      <c r="P11">
        <v>55.849420000000002</v>
      </c>
      <c r="Q11">
        <v>1058.04737</v>
      </c>
      <c r="R11">
        <v>474.40008</v>
      </c>
      <c r="S11" t="s">
        <v>27</v>
      </c>
      <c r="T11" t="e" cm="1">
        <f t="array" ref="T11">-Inf</f>
        <v>#NAME?</v>
      </c>
      <c r="U11">
        <v>3.8600000000000001E-3</v>
      </c>
      <c r="V11">
        <v>9.1500000000000001E-3</v>
      </c>
      <c r="W11">
        <v>5.62E-3</v>
      </c>
      <c r="X11">
        <v>4.2199999999999998E-3</v>
      </c>
      <c r="Y11">
        <v>6.94E-3</v>
      </c>
      <c r="Z11">
        <v>4.0800000000000003E-3</v>
      </c>
      <c r="AA11">
        <v>0</v>
      </c>
    </row>
    <row r="12" spans="1:27" x14ac:dyDescent="0.25">
      <c r="A12">
        <v>11.76022</v>
      </c>
      <c r="B12">
        <v>22.608229999999999</v>
      </c>
      <c r="C12">
        <v>21.58935</v>
      </c>
      <c r="D12">
        <v>21.306319999999999</v>
      </c>
      <c r="E12">
        <v>22.71902</v>
      </c>
      <c r="F12">
        <v>7.5590000000000004E-2</v>
      </c>
      <c r="G12">
        <v>0</v>
      </c>
      <c r="H12">
        <v>0.18590999999999999</v>
      </c>
      <c r="I12">
        <v>0.34699000000000002</v>
      </c>
      <c r="J12">
        <v>0.16830999999999999</v>
      </c>
      <c r="K12">
        <v>-6.2590000000000007E-2</v>
      </c>
      <c r="L12">
        <v>2.2131099999999999</v>
      </c>
      <c r="M12">
        <v>7.8E-2</v>
      </c>
      <c r="N12">
        <v>8.949E-2</v>
      </c>
      <c r="O12">
        <v>102.40928</v>
      </c>
      <c r="P12">
        <v>54.868079999999999</v>
      </c>
      <c r="Q12">
        <v>1082.5491300000001</v>
      </c>
      <c r="R12">
        <v>472.04347999999999</v>
      </c>
      <c r="S12" t="s">
        <v>27</v>
      </c>
      <c r="T12" t="e" cm="1">
        <f t="array" ref="T12">-Inf</f>
        <v>#NAME?</v>
      </c>
      <c r="U12">
        <v>3.8600000000000001E-3</v>
      </c>
      <c r="V12">
        <v>9.1500000000000001E-3</v>
      </c>
      <c r="W12">
        <v>5.6100000000000004E-3</v>
      </c>
      <c r="X12">
        <v>4.2199999999999998E-3</v>
      </c>
      <c r="Y12">
        <v>6.8900000000000003E-3</v>
      </c>
      <c r="Z12">
        <v>4.0800000000000003E-3</v>
      </c>
      <c r="AA12">
        <v>0</v>
      </c>
    </row>
    <row r="13" spans="1:27" x14ac:dyDescent="0.25">
      <c r="A13">
        <v>12.76388</v>
      </c>
      <c r="B13">
        <v>22.60979</v>
      </c>
      <c r="C13">
        <v>21.588049999999999</v>
      </c>
      <c r="D13">
        <v>21.306850000000001</v>
      </c>
      <c r="E13">
        <v>22.719439999999999</v>
      </c>
      <c r="F13">
        <v>7.5929999999999997E-2</v>
      </c>
      <c r="G13">
        <v>0</v>
      </c>
      <c r="H13">
        <v>0.18684999999999999</v>
      </c>
      <c r="I13">
        <v>0.34538999999999997</v>
      </c>
      <c r="J13">
        <v>0.15812999999999999</v>
      </c>
      <c r="K13">
        <v>-6.2039999999999998E-2</v>
      </c>
      <c r="L13">
        <v>2.2063299999999999</v>
      </c>
      <c r="M13">
        <v>7.2529999999999997E-2</v>
      </c>
      <c r="N13">
        <v>8.9319999999999997E-2</v>
      </c>
      <c r="O13">
        <v>101.93849</v>
      </c>
      <c r="P13">
        <v>55.14705</v>
      </c>
      <c r="Q13">
        <v>1017.07465</v>
      </c>
      <c r="R13">
        <v>474.20168000000001</v>
      </c>
      <c r="S13" t="s">
        <v>27</v>
      </c>
      <c r="T13" t="e" cm="1">
        <f t="array" ref="T13">-Inf</f>
        <v>#NAME?</v>
      </c>
      <c r="U13">
        <v>3.8600000000000001E-3</v>
      </c>
      <c r="V13">
        <v>9.1299999999999992E-3</v>
      </c>
      <c r="W13">
        <v>5.5999999999999999E-3</v>
      </c>
      <c r="X13">
        <v>4.2100000000000002E-3</v>
      </c>
      <c r="Y13">
        <v>6.9100000000000003E-3</v>
      </c>
      <c r="Z13">
        <v>4.0800000000000003E-3</v>
      </c>
      <c r="AA13">
        <v>0</v>
      </c>
    </row>
    <row r="14" spans="1:27" x14ac:dyDescent="0.25">
      <c r="A14">
        <v>13.76473</v>
      </c>
      <c r="B14">
        <v>22.610279999999999</v>
      </c>
      <c r="C14">
        <v>21.587579999999999</v>
      </c>
      <c r="D14">
        <v>21.306999999999999</v>
      </c>
      <c r="E14">
        <v>22.719580000000001</v>
      </c>
      <c r="F14">
        <v>7.7219999999999997E-2</v>
      </c>
      <c r="G14">
        <v>0</v>
      </c>
      <c r="H14">
        <v>0.18761</v>
      </c>
      <c r="I14">
        <v>0.34168999999999999</v>
      </c>
      <c r="J14">
        <v>0.16378999999999999</v>
      </c>
      <c r="K14">
        <v>-6.2469999999999998E-2</v>
      </c>
      <c r="L14">
        <v>2.21183</v>
      </c>
      <c r="M14">
        <v>7.4889999999999998E-2</v>
      </c>
      <c r="N14">
        <v>9.0630000000000002E-2</v>
      </c>
      <c r="O14">
        <v>100.84546</v>
      </c>
      <c r="P14">
        <v>55.372320000000002</v>
      </c>
      <c r="Q14">
        <v>1053.4990600000001</v>
      </c>
      <c r="R14">
        <v>482.21645000000001</v>
      </c>
      <c r="S14" t="s">
        <v>27</v>
      </c>
      <c r="T14" t="e" cm="1">
        <f t="array" ref="T14">-Inf</f>
        <v>#NAME?</v>
      </c>
      <c r="U14">
        <v>3.8600000000000001E-3</v>
      </c>
      <c r="V14">
        <v>9.1500000000000001E-3</v>
      </c>
      <c r="W14">
        <v>5.5900000000000004E-3</v>
      </c>
      <c r="X14">
        <v>4.2199999999999998E-3</v>
      </c>
      <c r="Y14">
        <v>6.9199999999999999E-3</v>
      </c>
      <c r="Z14">
        <v>4.0899999999999999E-3</v>
      </c>
      <c r="AA14">
        <v>0</v>
      </c>
    </row>
    <row r="15" spans="1:27" x14ac:dyDescent="0.25">
      <c r="A15">
        <v>14.766579999999999</v>
      </c>
      <c r="B15">
        <v>22.610279999999999</v>
      </c>
      <c r="C15">
        <v>21.58793</v>
      </c>
      <c r="D15">
        <v>21.307500000000001</v>
      </c>
      <c r="E15">
        <v>22.719670000000001</v>
      </c>
      <c r="F15">
        <v>7.7160000000000006E-2</v>
      </c>
      <c r="G15">
        <v>0</v>
      </c>
      <c r="H15">
        <v>0.18437999999999999</v>
      </c>
      <c r="I15">
        <v>0.35125000000000001</v>
      </c>
      <c r="J15">
        <v>0.15883</v>
      </c>
      <c r="K15">
        <v>-6.5879999999999994E-2</v>
      </c>
      <c r="L15">
        <v>2.2117300000000002</v>
      </c>
      <c r="M15">
        <v>7.2679999999999995E-2</v>
      </c>
      <c r="N15">
        <v>9.0509999999999993E-2</v>
      </c>
      <c r="O15">
        <v>103.66745</v>
      </c>
      <c r="P15">
        <v>54.418089999999999</v>
      </c>
      <c r="Q15">
        <v>1021.59534</v>
      </c>
      <c r="R15">
        <v>481.83605999999997</v>
      </c>
      <c r="S15" t="s">
        <v>27</v>
      </c>
      <c r="T15" t="e" cm="1">
        <f t="array" ref="T15">-Inf</f>
        <v>#NAME?</v>
      </c>
      <c r="U15">
        <v>3.8500000000000001E-3</v>
      </c>
      <c r="V15">
        <v>9.1500000000000001E-3</v>
      </c>
      <c r="W15">
        <v>5.6299999999999996E-3</v>
      </c>
      <c r="X15">
        <v>4.2100000000000002E-3</v>
      </c>
      <c r="Y15">
        <v>6.8700000000000002E-3</v>
      </c>
      <c r="Z15">
        <v>4.0899999999999999E-3</v>
      </c>
      <c r="AA15">
        <v>0</v>
      </c>
    </row>
    <row r="16" spans="1:27" x14ac:dyDescent="0.25">
      <c r="A16">
        <v>15.7697</v>
      </c>
      <c r="B16">
        <v>22.61101</v>
      </c>
      <c r="C16">
        <v>21.587630000000001</v>
      </c>
      <c r="D16">
        <v>21.30725</v>
      </c>
      <c r="E16">
        <v>22.719799999999999</v>
      </c>
      <c r="F16">
        <v>7.6799999999999993E-2</v>
      </c>
      <c r="G16">
        <v>0</v>
      </c>
      <c r="H16">
        <v>0.18831999999999999</v>
      </c>
      <c r="I16">
        <v>0.34706999999999999</v>
      </c>
      <c r="J16">
        <v>0.15808</v>
      </c>
      <c r="K16">
        <v>-6.5549999999999997E-2</v>
      </c>
      <c r="L16">
        <v>2.2092299999999998</v>
      </c>
      <c r="M16">
        <v>7.1940000000000004E-2</v>
      </c>
      <c r="N16">
        <v>9.0079999999999993E-2</v>
      </c>
      <c r="O16">
        <v>102.43254</v>
      </c>
      <c r="P16">
        <v>55.581220000000002</v>
      </c>
      <c r="Q16">
        <v>1016.77107</v>
      </c>
      <c r="R16">
        <v>479.61775999999998</v>
      </c>
      <c r="S16" t="s">
        <v>27</v>
      </c>
      <c r="T16" t="e" cm="1">
        <f t="array" ref="T16">-Inf</f>
        <v>#NAME?</v>
      </c>
      <c r="U16">
        <v>3.8500000000000001E-3</v>
      </c>
      <c r="V16">
        <v>9.1400000000000006E-3</v>
      </c>
      <c r="W16">
        <v>5.6100000000000004E-3</v>
      </c>
      <c r="X16">
        <v>4.2100000000000002E-3</v>
      </c>
      <c r="Y16">
        <v>6.9300000000000004E-3</v>
      </c>
      <c r="Z16">
        <v>4.0899999999999999E-3</v>
      </c>
      <c r="AA16">
        <v>0</v>
      </c>
    </row>
    <row r="17" spans="1:27" x14ac:dyDescent="0.25">
      <c r="A17">
        <v>16.770630000000001</v>
      </c>
      <c r="B17">
        <v>22.610279999999999</v>
      </c>
      <c r="C17">
        <v>21.588570000000001</v>
      </c>
      <c r="D17">
        <v>21.30734</v>
      </c>
      <c r="E17">
        <v>22.720040000000001</v>
      </c>
      <c r="F17">
        <v>7.5509999999999994E-2</v>
      </c>
      <c r="G17">
        <v>0</v>
      </c>
      <c r="H17">
        <v>0.18476000000000001</v>
      </c>
      <c r="I17">
        <v>0.34670000000000001</v>
      </c>
      <c r="J17">
        <v>0.16835</v>
      </c>
      <c r="K17">
        <v>-6.3829999999999998E-2</v>
      </c>
      <c r="L17">
        <v>2.2118600000000002</v>
      </c>
      <c r="M17">
        <v>7.7299999999999994E-2</v>
      </c>
      <c r="N17">
        <v>8.8830000000000006E-2</v>
      </c>
      <c r="O17">
        <v>102.32449</v>
      </c>
      <c r="P17">
        <v>54.5291</v>
      </c>
      <c r="Q17">
        <v>1082.86059</v>
      </c>
      <c r="R17">
        <v>471.54680000000002</v>
      </c>
      <c r="S17" t="s">
        <v>27</v>
      </c>
      <c r="T17" t="e" cm="1">
        <f t="array" ref="T17">-Inf</f>
        <v>#NAME?</v>
      </c>
      <c r="U17">
        <v>3.8500000000000001E-3</v>
      </c>
      <c r="V17">
        <v>9.1500000000000001E-3</v>
      </c>
      <c r="W17">
        <v>5.6100000000000004E-3</v>
      </c>
      <c r="X17">
        <v>4.2199999999999998E-3</v>
      </c>
      <c r="Y17">
        <v>6.8700000000000002E-3</v>
      </c>
      <c r="Z17">
        <v>4.0800000000000003E-3</v>
      </c>
      <c r="AA17">
        <v>0</v>
      </c>
    </row>
    <row r="18" spans="1:27" x14ac:dyDescent="0.25">
      <c r="A18">
        <v>17.772310000000001</v>
      </c>
      <c r="B18">
        <v>22.610189999999999</v>
      </c>
      <c r="C18">
        <v>21.58813</v>
      </c>
      <c r="D18">
        <v>21.306940000000001</v>
      </c>
      <c r="E18">
        <v>22.71997</v>
      </c>
      <c r="F18">
        <v>7.5700000000000003E-2</v>
      </c>
      <c r="G18">
        <v>0</v>
      </c>
      <c r="H18">
        <v>0.18703</v>
      </c>
      <c r="I18">
        <v>0.34303</v>
      </c>
      <c r="J18">
        <v>0.16599</v>
      </c>
      <c r="K18">
        <v>-6.5250000000000002E-2</v>
      </c>
      <c r="L18">
        <v>2.2101099999999998</v>
      </c>
      <c r="M18">
        <v>7.6230000000000006E-2</v>
      </c>
      <c r="N18">
        <v>8.9050000000000004E-2</v>
      </c>
      <c r="O18">
        <v>101.24015</v>
      </c>
      <c r="P18">
        <v>55.200780000000002</v>
      </c>
      <c r="Q18">
        <v>1067.6583000000001</v>
      </c>
      <c r="R18">
        <v>472.76922000000002</v>
      </c>
      <c r="S18" t="s">
        <v>27</v>
      </c>
      <c r="T18" t="e" cm="1">
        <f t="array" ref="T18">-Inf</f>
        <v>#NAME?</v>
      </c>
      <c r="U18">
        <v>3.8500000000000001E-3</v>
      </c>
      <c r="V18">
        <v>9.1400000000000006E-3</v>
      </c>
      <c r="W18">
        <v>5.5900000000000004E-3</v>
      </c>
      <c r="X18">
        <v>4.2199999999999998E-3</v>
      </c>
      <c r="Y18">
        <v>6.9100000000000003E-3</v>
      </c>
      <c r="Z18">
        <v>4.0800000000000003E-3</v>
      </c>
      <c r="AA18">
        <v>0</v>
      </c>
    </row>
    <row r="19" spans="1:27" x14ac:dyDescent="0.25">
      <c r="A19">
        <v>18.772929999999999</v>
      </c>
      <c r="B19">
        <v>22.609760000000001</v>
      </c>
      <c r="C19">
        <v>21.588339999999999</v>
      </c>
      <c r="D19">
        <v>21.307369999999999</v>
      </c>
      <c r="E19">
        <v>22.721209999999999</v>
      </c>
      <c r="F19">
        <v>7.5679999999999997E-2</v>
      </c>
      <c r="G19">
        <v>0</v>
      </c>
      <c r="H19">
        <v>0.18704000000000001</v>
      </c>
      <c r="I19">
        <v>0.34855000000000003</v>
      </c>
      <c r="J19">
        <v>0.16128000000000001</v>
      </c>
      <c r="K19">
        <v>-6.4339999999999994E-2</v>
      </c>
      <c r="L19">
        <v>2.2107999999999999</v>
      </c>
      <c r="M19">
        <v>7.5190000000000007E-2</v>
      </c>
      <c r="N19">
        <v>8.8940000000000005E-2</v>
      </c>
      <c r="O19">
        <v>102.86942999999999</v>
      </c>
      <c r="P19">
        <v>55.202019999999997</v>
      </c>
      <c r="Q19">
        <v>1037.37652</v>
      </c>
      <c r="R19">
        <v>472.59660000000002</v>
      </c>
      <c r="S19" t="s">
        <v>27</v>
      </c>
      <c r="T19" t="e" cm="1">
        <f t="array" ref="T19">-Inf</f>
        <v>#NAME?</v>
      </c>
      <c r="U19">
        <v>3.8500000000000001E-3</v>
      </c>
      <c r="V19">
        <v>9.1400000000000006E-3</v>
      </c>
      <c r="W19">
        <v>5.62E-3</v>
      </c>
      <c r="X19">
        <v>4.2100000000000002E-3</v>
      </c>
      <c r="Y19">
        <v>6.9100000000000003E-3</v>
      </c>
      <c r="Z19">
        <v>4.0800000000000003E-3</v>
      </c>
      <c r="AA19">
        <v>0</v>
      </c>
    </row>
    <row r="20" spans="1:27" x14ac:dyDescent="0.25">
      <c r="A20">
        <v>19.774059999999999</v>
      </c>
      <c r="B20">
        <v>22.609190000000002</v>
      </c>
      <c r="C20">
        <v>21.588889999999999</v>
      </c>
      <c r="D20">
        <v>21.306170000000002</v>
      </c>
      <c r="E20">
        <v>22.722650000000002</v>
      </c>
      <c r="F20">
        <v>7.5490000000000002E-2</v>
      </c>
      <c r="G20">
        <v>0</v>
      </c>
      <c r="H20">
        <v>0.18417</v>
      </c>
      <c r="I20">
        <v>0.34451999999999999</v>
      </c>
      <c r="J20">
        <v>0.17141999999999999</v>
      </c>
      <c r="K20">
        <v>-6.7180000000000004E-2</v>
      </c>
      <c r="L20">
        <v>2.21272</v>
      </c>
      <c r="M20">
        <v>8.1360000000000002E-2</v>
      </c>
      <c r="N20">
        <v>8.9279999999999998E-2</v>
      </c>
      <c r="O20">
        <v>101.68044</v>
      </c>
      <c r="P20">
        <v>54.354770000000002</v>
      </c>
      <c r="Q20">
        <v>1102.5795900000001</v>
      </c>
      <c r="R20">
        <v>471.44412</v>
      </c>
      <c r="S20" t="s">
        <v>27</v>
      </c>
      <c r="T20" t="e" cm="1">
        <f t="array" ref="T20">-Inf</f>
        <v>#NAME?</v>
      </c>
      <c r="U20">
        <v>3.8500000000000001E-3</v>
      </c>
      <c r="V20">
        <v>9.1500000000000001E-3</v>
      </c>
      <c r="W20">
        <v>5.5999999999999999E-3</v>
      </c>
      <c r="X20">
        <v>4.2300000000000003E-3</v>
      </c>
      <c r="Y20">
        <v>6.8599999999999998E-3</v>
      </c>
      <c r="Z20">
        <v>4.0800000000000003E-3</v>
      </c>
      <c r="AA20">
        <v>0</v>
      </c>
    </row>
    <row r="21" spans="1:27" x14ac:dyDescent="0.25">
      <c r="A21">
        <v>20.776900000000001</v>
      </c>
      <c r="B21">
        <v>22.608080000000001</v>
      </c>
      <c r="C21">
        <v>21.588010000000001</v>
      </c>
      <c r="D21">
        <v>21.307919999999999</v>
      </c>
      <c r="E21">
        <v>22.723859999999998</v>
      </c>
      <c r="F21">
        <v>7.5679999999999997E-2</v>
      </c>
      <c r="G21">
        <v>0</v>
      </c>
      <c r="H21">
        <v>0.18870000000000001</v>
      </c>
      <c r="I21">
        <v>0.35004999999999997</v>
      </c>
      <c r="J21">
        <v>0.15159</v>
      </c>
      <c r="K21">
        <v>-6.4890000000000003E-2</v>
      </c>
      <c r="L21">
        <v>2.2146699999999999</v>
      </c>
      <c r="M21">
        <v>7.3419999999999999E-2</v>
      </c>
      <c r="N21">
        <v>8.8679999999999995E-2</v>
      </c>
      <c r="O21">
        <v>103.31314</v>
      </c>
      <c r="P21">
        <v>55.694040000000001</v>
      </c>
      <c r="Q21">
        <v>975.06749000000002</v>
      </c>
      <c r="R21">
        <v>472.64164</v>
      </c>
      <c r="S21" t="s">
        <v>27</v>
      </c>
      <c r="T21" t="e" cm="1">
        <f t="array" ref="T21">-Inf</f>
        <v>#NAME?</v>
      </c>
      <c r="U21">
        <v>3.8500000000000001E-3</v>
      </c>
      <c r="V21">
        <v>9.1500000000000001E-3</v>
      </c>
      <c r="W21">
        <v>5.62E-3</v>
      </c>
      <c r="X21">
        <v>4.1999999999999997E-3</v>
      </c>
      <c r="Y21">
        <v>6.94E-3</v>
      </c>
      <c r="Z21">
        <v>4.0800000000000003E-3</v>
      </c>
      <c r="AA21">
        <v>0</v>
      </c>
    </row>
    <row r="22" spans="1:27" x14ac:dyDescent="0.25">
      <c r="A22">
        <v>21.778079999999999</v>
      </c>
      <c r="B22">
        <v>22.60643</v>
      </c>
      <c r="C22">
        <v>21.58775</v>
      </c>
      <c r="D22">
        <v>21.307790000000001</v>
      </c>
      <c r="E22">
        <v>22.72457</v>
      </c>
      <c r="F22">
        <v>7.5660000000000005E-2</v>
      </c>
      <c r="G22">
        <v>0</v>
      </c>
      <c r="H22">
        <v>0.18565000000000001</v>
      </c>
      <c r="I22">
        <v>0.34464</v>
      </c>
      <c r="J22">
        <v>0.16811999999999999</v>
      </c>
      <c r="K22">
        <v>-6.4519999999999994E-2</v>
      </c>
      <c r="L22">
        <v>2.2128000000000001</v>
      </c>
      <c r="M22">
        <v>8.3089999999999997E-2</v>
      </c>
      <c r="N22">
        <v>8.8599999999999998E-2</v>
      </c>
      <c r="O22">
        <v>101.71706</v>
      </c>
      <c r="P22">
        <v>54.793930000000003</v>
      </c>
      <c r="Q22">
        <v>1081.36481</v>
      </c>
      <c r="R22">
        <v>472.48101000000003</v>
      </c>
      <c r="S22" t="s">
        <v>27</v>
      </c>
      <c r="T22" t="e" cm="1">
        <f t="array" ref="T22">-Inf</f>
        <v>#NAME?</v>
      </c>
      <c r="U22">
        <v>3.8500000000000001E-3</v>
      </c>
      <c r="V22">
        <v>9.1500000000000001E-3</v>
      </c>
      <c r="W22">
        <v>5.5999999999999999E-3</v>
      </c>
      <c r="X22">
        <v>4.2199999999999998E-3</v>
      </c>
      <c r="Y22">
        <v>6.8900000000000003E-3</v>
      </c>
      <c r="Z22">
        <v>4.0800000000000003E-3</v>
      </c>
      <c r="AA22">
        <v>0</v>
      </c>
    </row>
    <row r="23" spans="1:27" x14ac:dyDescent="0.25">
      <c r="A23">
        <v>22.78023</v>
      </c>
      <c r="B23">
        <v>22.60446</v>
      </c>
      <c r="C23">
        <v>21.588159999999998</v>
      </c>
      <c r="D23">
        <v>21.306539999999998</v>
      </c>
      <c r="E23">
        <v>22.725020000000001</v>
      </c>
      <c r="F23">
        <v>7.5689999999999993E-2</v>
      </c>
      <c r="G23">
        <v>0</v>
      </c>
      <c r="H23">
        <v>0.18776000000000001</v>
      </c>
      <c r="I23">
        <v>0.34466999999999998</v>
      </c>
      <c r="J23">
        <v>0.16902</v>
      </c>
      <c r="K23">
        <v>-6.4640000000000003E-2</v>
      </c>
      <c r="L23">
        <v>2.21001</v>
      </c>
      <c r="M23">
        <v>8.5239999999999996E-2</v>
      </c>
      <c r="N23">
        <v>8.9169999999999999E-2</v>
      </c>
      <c r="O23">
        <v>101.72662</v>
      </c>
      <c r="P23">
        <v>55.414459999999998</v>
      </c>
      <c r="Q23">
        <v>1087.0969700000001</v>
      </c>
      <c r="R23">
        <v>472.68963000000002</v>
      </c>
      <c r="S23" t="s">
        <v>27</v>
      </c>
      <c r="T23" t="e" cm="1">
        <f t="array" ref="T23">-Inf</f>
        <v>#NAME?</v>
      </c>
      <c r="U23">
        <v>3.8500000000000001E-3</v>
      </c>
      <c r="V23">
        <v>9.1400000000000006E-3</v>
      </c>
      <c r="W23">
        <v>5.5999999999999999E-3</v>
      </c>
      <c r="X23">
        <v>4.2199999999999998E-3</v>
      </c>
      <c r="Y23">
        <v>6.9199999999999999E-3</v>
      </c>
      <c r="Z23">
        <v>4.0800000000000003E-3</v>
      </c>
      <c r="AA23">
        <v>0</v>
      </c>
    </row>
    <row r="24" spans="1:27" x14ac:dyDescent="0.25">
      <c r="A24">
        <v>23.78002</v>
      </c>
      <c r="B24">
        <v>22.601430000000001</v>
      </c>
      <c r="C24">
        <v>21.587530000000001</v>
      </c>
      <c r="D24">
        <v>21.307279999999999</v>
      </c>
      <c r="E24">
        <v>22.72739</v>
      </c>
      <c r="F24">
        <v>7.5509999999999994E-2</v>
      </c>
      <c r="G24">
        <v>0</v>
      </c>
      <c r="H24">
        <v>0.18912000000000001</v>
      </c>
      <c r="I24">
        <v>0.35371000000000002</v>
      </c>
      <c r="J24">
        <v>0.16112000000000001</v>
      </c>
      <c r="K24">
        <v>-6.0769999999999998E-2</v>
      </c>
      <c r="L24">
        <v>2.2122899999999999</v>
      </c>
      <c r="M24">
        <v>8.4889999999999993E-2</v>
      </c>
      <c r="N24">
        <v>8.8520000000000001E-2</v>
      </c>
      <c r="O24">
        <v>104.39294</v>
      </c>
      <c r="P24">
        <v>55.815300000000001</v>
      </c>
      <c r="Q24">
        <v>1036.3108</v>
      </c>
      <c r="R24">
        <v>471.53985999999998</v>
      </c>
      <c r="S24" t="s">
        <v>27</v>
      </c>
      <c r="T24" t="e" cm="1">
        <f t="array" ref="T24">-Inf</f>
        <v>#NAME?</v>
      </c>
      <c r="U24">
        <v>3.8600000000000001E-3</v>
      </c>
      <c r="V24">
        <v>9.1500000000000001E-3</v>
      </c>
      <c r="W24">
        <v>5.64E-3</v>
      </c>
      <c r="X24">
        <v>4.2100000000000002E-3</v>
      </c>
      <c r="Y24">
        <v>6.94E-3</v>
      </c>
      <c r="Z24">
        <v>4.0800000000000003E-3</v>
      </c>
      <c r="AA24">
        <v>0</v>
      </c>
    </row>
    <row r="25" spans="1:27" x14ac:dyDescent="0.25">
      <c r="A25">
        <v>24.783000000000001</v>
      </c>
      <c r="B25">
        <v>22.600239999999999</v>
      </c>
      <c r="C25">
        <v>21.588380000000001</v>
      </c>
      <c r="D25">
        <v>21.307590000000001</v>
      </c>
      <c r="E25">
        <v>22.728339999999999</v>
      </c>
      <c r="F25">
        <v>7.5579999999999994E-2</v>
      </c>
      <c r="G25">
        <v>0</v>
      </c>
      <c r="H25">
        <v>0.18770999999999999</v>
      </c>
      <c r="I25">
        <v>0.34440999999999999</v>
      </c>
      <c r="J25">
        <v>0.16253999999999999</v>
      </c>
      <c r="K25">
        <v>-6.1760000000000002E-2</v>
      </c>
      <c r="L25">
        <v>2.20811</v>
      </c>
      <c r="M25">
        <v>8.7099999999999997E-2</v>
      </c>
      <c r="N25">
        <v>8.8770000000000002E-2</v>
      </c>
      <c r="O25">
        <v>101.64967</v>
      </c>
      <c r="P25">
        <v>55.40193</v>
      </c>
      <c r="Q25">
        <v>1045.4294500000001</v>
      </c>
      <c r="R25">
        <v>471.97341</v>
      </c>
      <c r="S25" t="s">
        <v>27</v>
      </c>
      <c r="T25" t="e" cm="1">
        <f t="array" ref="T25">-Inf</f>
        <v>#NAME?</v>
      </c>
      <c r="U25">
        <v>3.8600000000000001E-3</v>
      </c>
      <c r="V25">
        <v>9.1400000000000006E-3</v>
      </c>
      <c r="W25">
        <v>5.5999999999999999E-3</v>
      </c>
      <c r="X25">
        <v>4.2100000000000002E-3</v>
      </c>
      <c r="Y25">
        <v>6.9199999999999999E-3</v>
      </c>
      <c r="Z25">
        <v>4.0800000000000003E-3</v>
      </c>
      <c r="AA25">
        <v>0</v>
      </c>
    </row>
    <row r="26" spans="1:27" x14ac:dyDescent="0.25">
      <c r="A26">
        <v>25.78687</v>
      </c>
      <c r="B26">
        <v>22.598590000000002</v>
      </c>
      <c r="C26">
        <v>21.588480000000001</v>
      </c>
      <c r="D26">
        <v>21.307410000000001</v>
      </c>
      <c r="E26">
        <v>22.726500000000001</v>
      </c>
      <c r="F26">
        <v>7.5740000000000002E-2</v>
      </c>
      <c r="G26">
        <v>0</v>
      </c>
      <c r="H26">
        <v>0.18689</v>
      </c>
      <c r="I26">
        <v>0.34911999999999999</v>
      </c>
      <c r="J26">
        <v>0.16631000000000001</v>
      </c>
      <c r="K26">
        <v>-6.234E-2</v>
      </c>
      <c r="L26">
        <v>2.2077900000000001</v>
      </c>
      <c r="M26">
        <v>8.899E-2</v>
      </c>
      <c r="N26">
        <v>8.906E-2</v>
      </c>
      <c r="O26">
        <v>103.03767000000001</v>
      </c>
      <c r="P26">
        <v>55.159640000000003</v>
      </c>
      <c r="Q26">
        <v>1069.6145200000001</v>
      </c>
      <c r="R26">
        <v>473.02296999999999</v>
      </c>
      <c r="S26" t="s">
        <v>27</v>
      </c>
      <c r="T26" t="e" cm="1">
        <f t="array" ref="T26">-Inf</f>
        <v>#NAME?</v>
      </c>
      <c r="U26">
        <v>3.8600000000000001E-3</v>
      </c>
      <c r="V26">
        <v>9.1400000000000006E-3</v>
      </c>
      <c r="W26">
        <v>5.62E-3</v>
      </c>
      <c r="X26">
        <v>4.2199999999999998E-3</v>
      </c>
      <c r="Y26">
        <v>6.9100000000000003E-3</v>
      </c>
      <c r="Z26">
        <v>4.0800000000000003E-3</v>
      </c>
      <c r="AA26">
        <v>0</v>
      </c>
    </row>
    <row r="27" spans="1:27" x14ac:dyDescent="0.25">
      <c r="A27">
        <v>26.788930000000001</v>
      </c>
      <c r="B27">
        <v>22.597899999999999</v>
      </c>
      <c r="C27">
        <v>21.588660000000001</v>
      </c>
      <c r="D27">
        <v>21.30686</v>
      </c>
      <c r="E27">
        <v>22.725829999999998</v>
      </c>
      <c r="F27">
        <v>7.5630000000000003E-2</v>
      </c>
      <c r="G27">
        <v>0</v>
      </c>
      <c r="H27">
        <v>0.18729999999999999</v>
      </c>
      <c r="I27">
        <v>0.34970000000000001</v>
      </c>
      <c r="J27">
        <v>0.16242999999999999</v>
      </c>
      <c r="K27">
        <v>-6.5439999999999998E-2</v>
      </c>
      <c r="L27">
        <v>2.2145999999999999</v>
      </c>
      <c r="M27">
        <v>8.6929999999999993E-2</v>
      </c>
      <c r="N27">
        <v>8.9160000000000003E-2</v>
      </c>
      <c r="O27">
        <v>103.21138000000001</v>
      </c>
      <c r="P27">
        <v>55.278820000000003</v>
      </c>
      <c r="Q27">
        <v>1044.69517</v>
      </c>
      <c r="R27">
        <v>472.32285999999999</v>
      </c>
      <c r="S27" t="s">
        <v>27</v>
      </c>
      <c r="T27" t="e" cm="1">
        <f t="array" ref="T27">-Inf</f>
        <v>#NAME?</v>
      </c>
      <c r="U27">
        <v>3.8500000000000001E-3</v>
      </c>
      <c r="V27">
        <v>9.1500000000000001E-3</v>
      </c>
      <c r="W27">
        <v>5.62E-3</v>
      </c>
      <c r="X27">
        <v>4.2100000000000002E-3</v>
      </c>
      <c r="Y27">
        <v>6.9100000000000003E-3</v>
      </c>
      <c r="Z27">
        <v>4.0800000000000003E-3</v>
      </c>
      <c r="AA27">
        <v>0</v>
      </c>
    </row>
    <row r="28" spans="1:27" x14ac:dyDescent="0.25">
      <c r="A28">
        <v>27.791270000000001</v>
      </c>
      <c r="B28">
        <v>22.595459999999999</v>
      </c>
      <c r="C28">
        <v>21.588850000000001</v>
      </c>
      <c r="D28">
        <v>21.307230000000001</v>
      </c>
      <c r="E28">
        <v>22.727789999999999</v>
      </c>
      <c r="F28">
        <v>7.5740000000000002E-2</v>
      </c>
      <c r="G28">
        <v>0</v>
      </c>
      <c r="H28">
        <v>0.18845000000000001</v>
      </c>
      <c r="I28">
        <v>0.34904000000000002</v>
      </c>
      <c r="J28">
        <v>0.16550999999999999</v>
      </c>
      <c r="K28">
        <v>-6.5180000000000002E-2</v>
      </c>
      <c r="L28">
        <v>2.2135400000000001</v>
      </c>
      <c r="M28">
        <v>9.1619999999999993E-2</v>
      </c>
      <c r="N28">
        <v>8.9219999999999994E-2</v>
      </c>
      <c r="O28">
        <v>103.01605000000001</v>
      </c>
      <c r="P28">
        <v>55.619709999999998</v>
      </c>
      <c r="Q28">
        <v>1064.4916599999999</v>
      </c>
      <c r="R28">
        <v>472.98669999999998</v>
      </c>
      <c r="S28" t="s">
        <v>27</v>
      </c>
      <c r="T28" t="e" cm="1">
        <f t="array" ref="T28">-Inf</f>
        <v>#NAME?</v>
      </c>
      <c r="U28">
        <v>3.8500000000000001E-3</v>
      </c>
      <c r="V28">
        <v>9.1500000000000001E-3</v>
      </c>
      <c r="W28">
        <v>5.62E-3</v>
      </c>
      <c r="X28">
        <v>4.2199999999999998E-3</v>
      </c>
      <c r="Y28">
        <v>6.9300000000000004E-3</v>
      </c>
      <c r="Z28">
        <v>4.0800000000000003E-3</v>
      </c>
      <c r="AA28">
        <v>0</v>
      </c>
    </row>
    <row r="29" spans="1:27" x14ac:dyDescent="0.25">
      <c r="A29">
        <v>28.794740000000001</v>
      </c>
      <c r="B29">
        <v>22.593389999999999</v>
      </c>
      <c r="C29">
        <v>21.589020000000001</v>
      </c>
      <c r="D29">
        <v>21.307449999999999</v>
      </c>
      <c r="E29">
        <v>22.72926</v>
      </c>
      <c r="F29">
        <v>7.5240000000000001E-2</v>
      </c>
      <c r="G29">
        <v>0</v>
      </c>
      <c r="H29">
        <v>0.18651999999999999</v>
      </c>
      <c r="I29">
        <v>0.34783999999999998</v>
      </c>
      <c r="J29">
        <v>0.15559999999999999</v>
      </c>
      <c r="K29">
        <v>-6.2969999999999998E-2</v>
      </c>
      <c r="L29">
        <v>2.2118799999999998</v>
      </c>
      <c r="M29">
        <v>8.8440000000000005E-2</v>
      </c>
      <c r="N29">
        <v>8.8620000000000004E-2</v>
      </c>
      <c r="O29">
        <v>102.66030000000001</v>
      </c>
      <c r="P29">
        <v>55.050420000000003</v>
      </c>
      <c r="Q29">
        <v>1000.75723</v>
      </c>
      <c r="R29">
        <v>469.85964000000001</v>
      </c>
      <c r="S29" t="s">
        <v>27</v>
      </c>
      <c r="T29" t="e" cm="1">
        <f t="array" ref="T29">-Inf</f>
        <v>#NAME?</v>
      </c>
      <c r="U29">
        <v>3.8600000000000001E-3</v>
      </c>
      <c r="V29">
        <v>9.1500000000000001E-3</v>
      </c>
      <c r="W29">
        <v>5.6100000000000004E-3</v>
      </c>
      <c r="X29">
        <v>4.2100000000000002E-3</v>
      </c>
      <c r="Y29">
        <v>6.8999999999999999E-3</v>
      </c>
      <c r="Z29">
        <v>4.0800000000000003E-3</v>
      </c>
      <c r="AA29">
        <v>0</v>
      </c>
    </row>
    <row r="30" spans="1:27" x14ac:dyDescent="0.25">
      <c r="A30">
        <v>29.796859999999999</v>
      </c>
      <c r="B30">
        <v>22.592449999999999</v>
      </c>
      <c r="C30">
        <v>21.58755</v>
      </c>
      <c r="D30">
        <v>21.307020000000001</v>
      </c>
      <c r="E30">
        <v>22.72935</v>
      </c>
      <c r="F30">
        <v>7.5590000000000004E-2</v>
      </c>
      <c r="G30">
        <v>0</v>
      </c>
      <c r="H30">
        <v>0.18603</v>
      </c>
      <c r="I30">
        <v>0.34799999999999998</v>
      </c>
      <c r="J30">
        <v>0.16808000000000001</v>
      </c>
      <c r="K30">
        <v>-6.2579999999999997E-2</v>
      </c>
      <c r="L30">
        <v>2.2131599999999998</v>
      </c>
      <c r="M30">
        <v>9.6250000000000002E-2</v>
      </c>
      <c r="N30">
        <v>8.8700000000000001E-2</v>
      </c>
      <c r="O30">
        <v>102.70746</v>
      </c>
      <c r="P30">
        <v>54.905119999999997</v>
      </c>
      <c r="Q30">
        <v>1081.0042100000001</v>
      </c>
      <c r="R30">
        <v>472.03073000000001</v>
      </c>
      <c r="S30" t="s">
        <v>27</v>
      </c>
      <c r="T30" t="e" cm="1">
        <f t="array" ref="T30">-Inf</f>
        <v>#NAME?</v>
      </c>
      <c r="U30">
        <v>3.8600000000000001E-3</v>
      </c>
      <c r="V30">
        <v>9.1500000000000001E-3</v>
      </c>
      <c r="W30">
        <v>5.6100000000000004E-3</v>
      </c>
      <c r="X30">
        <v>4.2199999999999998E-3</v>
      </c>
      <c r="Y30">
        <v>6.8900000000000003E-3</v>
      </c>
      <c r="Z30">
        <v>4.0800000000000003E-3</v>
      </c>
      <c r="AA30">
        <v>0</v>
      </c>
    </row>
    <row r="31" spans="1:27" x14ac:dyDescent="0.25">
      <c r="A31">
        <v>30.797689999999999</v>
      </c>
      <c r="B31">
        <v>22.591329999999999</v>
      </c>
      <c r="C31">
        <v>21.587879999999998</v>
      </c>
      <c r="D31">
        <v>21.30791</v>
      </c>
      <c r="E31">
        <v>22.72955</v>
      </c>
      <c r="F31">
        <v>7.5749999999999998E-2</v>
      </c>
      <c r="G31">
        <v>0</v>
      </c>
      <c r="H31">
        <v>0.18804999999999999</v>
      </c>
      <c r="I31">
        <v>0.35108</v>
      </c>
      <c r="J31">
        <v>0.1643</v>
      </c>
      <c r="K31">
        <v>-6.3640000000000002E-2</v>
      </c>
      <c r="L31">
        <v>2.2155100000000001</v>
      </c>
      <c r="M31">
        <v>9.5000000000000001E-2</v>
      </c>
      <c r="N31">
        <v>8.8709999999999997E-2</v>
      </c>
      <c r="O31">
        <v>103.61875999999999</v>
      </c>
      <c r="P31">
        <v>55.49971</v>
      </c>
      <c r="Q31">
        <v>1056.68658</v>
      </c>
      <c r="R31">
        <v>473.04701999999997</v>
      </c>
      <c r="S31" t="s">
        <v>27</v>
      </c>
      <c r="T31" t="e" cm="1">
        <f t="array" ref="T31">-Inf</f>
        <v>#NAME?</v>
      </c>
      <c r="U31">
        <v>3.8500000000000001E-3</v>
      </c>
      <c r="V31">
        <v>9.1599999999999997E-3</v>
      </c>
      <c r="W31">
        <v>5.6299999999999996E-3</v>
      </c>
      <c r="X31">
        <v>4.2199999999999998E-3</v>
      </c>
      <c r="Y31">
        <v>6.9199999999999999E-3</v>
      </c>
      <c r="Z31">
        <v>4.0800000000000003E-3</v>
      </c>
      <c r="AA31">
        <v>0</v>
      </c>
    </row>
    <row r="32" spans="1:27" x14ac:dyDescent="0.25">
      <c r="A32">
        <v>31.798390000000001</v>
      </c>
      <c r="B32">
        <v>22.589400000000001</v>
      </c>
      <c r="C32">
        <v>21.587980000000002</v>
      </c>
      <c r="D32">
        <v>21.30667</v>
      </c>
      <c r="E32">
        <v>22.729620000000001</v>
      </c>
      <c r="F32">
        <v>7.5370000000000006E-2</v>
      </c>
      <c r="G32">
        <v>0</v>
      </c>
      <c r="H32">
        <v>0.18842999999999999</v>
      </c>
      <c r="I32">
        <v>0.35128999999999999</v>
      </c>
      <c r="J32">
        <v>0.16558</v>
      </c>
      <c r="K32">
        <v>-6.7820000000000005E-2</v>
      </c>
      <c r="L32">
        <v>2.2109899999999998</v>
      </c>
      <c r="M32">
        <v>9.7119999999999998E-2</v>
      </c>
      <c r="N32">
        <v>8.8700000000000001E-2</v>
      </c>
      <c r="O32">
        <v>103.67824</v>
      </c>
      <c r="P32">
        <v>55.61327</v>
      </c>
      <c r="Q32">
        <v>1064.8569299999999</v>
      </c>
      <c r="R32">
        <v>470.70519999999999</v>
      </c>
      <c r="S32" t="s">
        <v>27</v>
      </c>
      <c r="T32" t="e" cm="1">
        <f t="array" ref="T32">-Inf</f>
        <v>#NAME?</v>
      </c>
      <c r="U32">
        <v>3.8400000000000001E-3</v>
      </c>
      <c r="V32">
        <v>9.1500000000000001E-3</v>
      </c>
      <c r="W32">
        <v>5.6299999999999996E-3</v>
      </c>
      <c r="X32">
        <v>4.2199999999999998E-3</v>
      </c>
      <c r="Y32">
        <v>6.9300000000000004E-3</v>
      </c>
      <c r="Z32">
        <v>4.0800000000000003E-3</v>
      </c>
      <c r="AA32">
        <v>0</v>
      </c>
    </row>
    <row r="33" spans="1:27" x14ac:dyDescent="0.25">
      <c r="A33">
        <v>32.800840000000001</v>
      </c>
      <c r="B33">
        <v>22.58934</v>
      </c>
      <c r="C33">
        <v>21.587869999999999</v>
      </c>
      <c r="D33">
        <v>21.306989999999999</v>
      </c>
      <c r="E33">
        <v>22.727160000000001</v>
      </c>
      <c r="F33">
        <v>7.5670000000000001E-2</v>
      </c>
      <c r="G33">
        <v>0</v>
      </c>
      <c r="H33">
        <v>0.18622</v>
      </c>
      <c r="I33">
        <v>0.34539999999999998</v>
      </c>
      <c r="J33">
        <v>0.16974</v>
      </c>
      <c r="K33">
        <v>-6.5110000000000001E-2</v>
      </c>
      <c r="L33">
        <v>2.2098300000000002</v>
      </c>
      <c r="M33">
        <v>9.7850000000000006E-2</v>
      </c>
      <c r="N33">
        <v>8.8910000000000003E-2</v>
      </c>
      <c r="O33">
        <v>101.94159000000001</v>
      </c>
      <c r="P33">
        <v>54.961500000000001</v>
      </c>
      <c r="Q33">
        <v>1091.5673099999999</v>
      </c>
      <c r="R33">
        <v>472.57256999999998</v>
      </c>
      <c r="S33" t="s">
        <v>27</v>
      </c>
      <c r="T33" t="e" cm="1">
        <f t="array" ref="T33">-Inf</f>
        <v>#NAME?</v>
      </c>
      <c r="U33">
        <v>3.8500000000000001E-3</v>
      </c>
      <c r="V33">
        <v>9.1400000000000006E-3</v>
      </c>
      <c r="W33">
        <v>5.5999999999999999E-3</v>
      </c>
      <c r="X33">
        <v>4.2199999999999998E-3</v>
      </c>
      <c r="Y33">
        <v>6.8999999999999999E-3</v>
      </c>
      <c r="Z33">
        <v>4.0800000000000003E-3</v>
      </c>
      <c r="AA33">
        <v>0</v>
      </c>
    </row>
    <row r="34" spans="1:27" x14ac:dyDescent="0.25">
      <c r="A34">
        <v>33.802100000000003</v>
      </c>
      <c r="B34">
        <v>22.588290000000001</v>
      </c>
      <c r="C34">
        <v>21.587949999999999</v>
      </c>
      <c r="D34">
        <v>21.30658</v>
      </c>
      <c r="E34">
        <v>22.725239999999999</v>
      </c>
      <c r="F34">
        <v>7.5719999999999996E-2</v>
      </c>
      <c r="G34">
        <v>0</v>
      </c>
      <c r="H34">
        <v>0.18726000000000001</v>
      </c>
      <c r="I34">
        <v>0.34727999999999998</v>
      </c>
      <c r="J34">
        <v>0.16291</v>
      </c>
      <c r="K34">
        <v>-6.7909999999999998E-2</v>
      </c>
      <c r="L34">
        <v>2.2092700000000001</v>
      </c>
      <c r="M34">
        <v>9.3329999999999996E-2</v>
      </c>
      <c r="N34">
        <v>8.9130000000000001E-2</v>
      </c>
      <c r="O34">
        <v>102.49475</v>
      </c>
      <c r="P34">
        <v>55.266500000000001</v>
      </c>
      <c r="Q34">
        <v>1047.64616</v>
      </c>
      <c r="R34">
        <v>472.86595999999997</v>
      </c>
      <c r="S34" t="s">
        <v>27</v>
      </c>
      <c r="T34" t="e" cm="1">
        <f t="array" ref="T34">-Inf</f>
        <v>#NAME?</v>
      </c>
      <c r="U34">
        <v>3.8400000000000001E-3</v>
      </c>
      <c r="V34">
        <v>9.1400000000000006E-3</v>
      </c>
      <c r="W34">
        <v>5.6100000000000004E-3</v>
      </c>
      <c r="X34">
        <v>4.2199999999999998E-3</v>
      </c>
      <c r="Y34">
        <v>6.9100000000000003E-3</v>
      </c>
      <c r="Z34">
        <v>4.0800000000000003E-3</v>
      </c>
      <c r="AA34">
        <v>0</v>
      </c>
    </row>
    <row r="35" spans="1:27" x14ac:dyDescent="0.25">
      <c r="A35">
        <v>34.804789999999997</v>
      </c>
      <c r="B35">
        <v>22.586780000000001</v>
      </c>
      <c r="C35">
        <v>21.587679999999999</v>
      </c>
      <c r="D35">
        <v>21.307939999999999</v>
      </c>
      <c r="E35">
        <v>22.72458</v>
      </c>
      <c r="F35">
        <v>7.5569999999999998E-2</v>
      </c>
      <c r="G35">
        <v>0</v>
      </c>
      <c r="H35">
        <v>0.18822</v>
      </c>
      <c r="I35">
        <v>0.34731000000000001</v>
      </c>
      <c r="J35">
        <v>0.15509999999999999</v>
      </c>
      <c r="K35">
        <v>-6.5189999999999998E-2</v>
      </c>
      <c r="L35">
        <v>2.2147299999999999</v>
      </c>
      <c r="M35">
        <v>8.9399999999999993E-2</v>
      </c>
      <c r="N35">
        <v>8.8429999999999995E-2</v>
      </c>
      <c r="O35">
        <v>102.50387000000001</v>
      </c>
      <c r="P35">
        <v>55.551299999999998</v>
      </c>
      <c r="Q35">
        <v>997.36248999999998</v>
      </c>
      <c r="R35">
        <v>471.91532000000001</v>
      </c>
      <c r="S35" t="s">
        <v>27</v>
      </c>
      <c r="T35" t="e" cm="1">
        <f t="array" ref="T35">-Inf</f>
        <v>#NAME?</v>
      </c>
      <c r="U35">
        <v>3.8500000000000001E-3</v>
      </c>
      <c r="V35">
        <v>9.1500000000000001E-3</v>
      </c>
      <c r="W35">
        <v>5.6100000000000004E-3</v>
      </c>
      <c r="X35">
        <v>4.2100000000000002E-3</v>
      </c>
      <c r="Y35">
        <v>6.9300000000000004E-3</v>
      </c>
      <c r="Z35">
        <v>4.0800000000000003E-3</v>
      </c>
      <c r="AA35">
        <v>0</v>
      </c>
    </row>
    <row r="36" spans="1:27" x14ac:dyDescent="0.25">
      <c r="A36">
        <v>35.80565</v>
      </c>
      <c r="B36">
        <v>22.584810000000001</v>
      </c>
      <c r="C36">
        <v>21.588830000000002</v>
      </c>
      <c r="D36">
        <v>21.307860000000002</v>
      </c>
      <c r="E36">
        <v>22.723759999999999</v>
      </c>
      <c r="F36">
        <v>7.5789999999999996E-2</v>
      </c>
      <c r="G36">
        <v>0</v>
      </c>
      <c r="H36">
        <v>0.18471000000000001</v>
      </c>
      <c r="I36">
        <v>0.34433000000000002</v>
      </c>
      <c r="J36">
        <v>0.16041</v>
      </c>
      <c r="K36">
        <v>-6.6170000000000007E-2</v>
      </c>
      <c r="L36">
        <v>2.2105299999999999</v>
      </c>
      <c r="M36">
        <v>9.3240000000000003E-2</v>
      </c>
      <c r="N36">
        <v>8.9069999999999996E-2</v>
      </c>
      <c r="O36">
        <v>101.62463</v>
      </c>
      <c r="P36">
        <v>54.516010000000001</v>
      </c>
      <c r="Q36">
        <v>1031.47777</v>
      </c>
      <c r="R36">
        <v>473.29181</v>
      </c>
      <c r="S36" t="s">
        <v>27</v>
      </c>
      <c r="T36" t="e" cm="1">
        <f t="array" ref="T36">-Inf</f>
        <v>#NAME?</v>
      </c>
      <c r="U36">
        <v>3.8500000000000001E-3</v>
      </c>
      <c r="V36">
        <v>9.1400000000000006E-3</v>
      </c>
      <c r="W36">
        <v>5.5999999999999999E-3</v>
      </c>
      <c r="X36">
        <v>4.2100000000000002E-3</v>
      </c>
      <c r="Y36">
        <v>6.8700000000000002E-3</v>
      </c>
      <c r="Z36">
        <v>4.0800000000000003E-3</v>
      </c>
      <c r="AA36">
        <v>0</v>
      </c>
    </row>
    <row r="37" spans="1:27" x14ac:dyDescent="0.25">
      <c r="A37">
        <v>36.806060000000002</v>
      </c>
      <c r="B37">
        <v>22.584009999999999</v>
      </c>
      <c r="C37">
        <v>21.58802</v>
      </c>
      <c r="D37">
        <v>21.307880000000001</v>
      </c>
      <c r="E37">
        <v>22.72203</v>
      </c>
      <c r="F37">
        <v>7.5469999999999995E-2</v>
      </c>
      <c r="G37">
        <v>0</v>
      </c>
      <c r="H37">
        <v>0.18292</v>
      </c>
      <c r="I37">
        <v>0.34721999999999997</v>
      </c>
      <c r="J37">
        <v>0.17100000000000001</v>
      </c>
      <c r="K37">
        <v>-6.3079999999999997E-2</v>
      </c>
      <c r="L37">
        <v>2.2085699999999999</v>
      </c>
      <c r="M37">
        <v>9.8729999999999998E-2</v>
      </c>
      <c r="N37">
        <v>8.8450000000000001E-2</v>
      </c>
      <c r="O37">
        <v>102.47674000000001</v>
      </c>
      <c r="P37">
        <v>53.985599999999998</v>
      </c>
      <c r="Q37">
        <v>1099.57033</v>
      </c>
      <c r="R37">
        <v>471.32650999999998</v>
      </c>
      <c r="S37" t="s">
        <v>27</v>
      </c>
      <c r="T37" t="e" cm="1">
        <f t="array" ref="T37">-Inf</f>
        <v>#NAME?</v>
      </c>
      <c r="U37">
        <v>3.8600000000000001E-3</v>
      </c>
      <c r="V37">
        <v>9.1400000000000006E-3</v>
      </c>
      <c r="W37">
        <v>5.6100000000000004E-3</v>
      </c>
      <c r="X37">
        <v>4.2300000000000003E-3</v>
      </c>
      <c r="Y37">
        <v>6.8500000000000002E-3</v>
      </c>
      <c r="Z37">
        <v>4.0800000000000003E-3</v>
      </c>
      <c r="AA37">
        <v>0</v>
      </c>
    </row>
    <row r="38" spans="1:27" x14ac:dyDescent="0.25">
      <c r="A38">
        <v>37.808129999999998</v>
      </c>
      <c r="B38">
        <v>22.58445</v>
      </c>
      <c r="C38">
        <v>21.588170000000002</v>
      </c>
      <c r="D38">
        <v>21.307569999999998</v>
      </c>
      <c r="E38">
        <v>22.72157</v>
      </c>
      <c r="F38">
        <v>7.5439999999999993E-2</v>
      </c>
      <c r="G38">
        <v>0</v>
      </c>
      <c r="H38">
        <v>0.18515000000000001</v>
      </c>
      <c r="I38">
        <v>0.34682000000000002</v>
      </c>
      <c r="J38">
        <v>0.15567</v>
      </c>
      <c r="K38">
        <v>-5.8189999999999999E-2</v>
      </c>
      <c r="L38">
        <v>2.20804</v>
      </c>
      <c r="M38">
        <v>8.9289999999999994E-2</v>
      </c>
      <c r="N38">
        <v>8.8550000000000004E-2</v>
      </c>
      <c r="O38">
        <v>102.36002000000001</v>
      </c>
      <c r="P38">
        <v>54.646180000000001</v>
      </c>
      <c r="Q38">
        <v>1000.96203</v>
      </c>
      <c r="R38">
        <v>471.11360999999999</v>
      </c>
      <c r="S38" t="s">
        <v>27</v>
      </c>
      <c r="T38" t="e" cm="1">
        <f t="array" ref="T38">-Inf</f>
        <v>#NAME?</v>
      </c>
      <c r="U38">
        <v>3.8700000000000002E-3</v>
      </c>
      <c r="V38">
        <v>9.1400000000000006E-3</v>
      </c>
      <c r="W38">
        <v>5.6100000000000004E-3</v>
      </c>
      <c r="X38">
        <v>4.2100000000000002E-3</v>
      </c>
      <c r="Y38">
        <v>6.8799999999999998E-3</v>
      </c>
      <c r="Z38">
        <v>4.0800000000000003E-3</v>
      </c>
      <c r="AA38">
        <v>0</v>
      </c>
    </row>
    <row r="39" spans="1:27" x14ac:dyDescent="0.25">
      <c r="A39">
        <v>38.809559999999998</v>
      </c>
      <c r="B39">
        <v>22.58492</v>
      </c>
      <c r="C39">
        <v>21.588730000000002</v>
      </c>
      <c r="D39">
        <v>21.307289999999998</v>
      </c>
      <c r="E39">
        <v>22.721409999999999</v>
      </c>
      <c r="F39">
        <v>7.5410000000000005E-2</v>
      </c>
      <c r="G39">
        <v>0</v>
      </c>
      <c r="H39">
        <v>0.18606</v>
      </c>
      <c r="I39">
        <v>0.34594000000000003</v>
      </c>
      <c r="J39">
        <v>0.15789</v>
      </c>
      <c r="K39">
        <v>-6.0249999999999998E-2</v>
      </c>
      <c r="L39">
        <v>2.2157300000000002</v>
      </c>
      <c r="M39">
        <v>9.0149999999999994E-2</v>
      </c>
      <c r="N39">
        <v>8.8779999999999998E-2</v>
      </c>
      <c r="O39">
        <v>102.10054</v>
      </c>
      <c r="P39">
        <v>54.912269999999999</v>
      </c>
      <c r="Q39">
        <v>1015.22955</v>
      </c>
      <c r="R39">
        <v>470.96087</v>
      </c>
      <c r="S39" t="s">
        <v>27</v>
      </c>
      <c r="T39" t="e" cm="1">
        <f t="array" ref="T39">-Inf</f>
        <v>#NAME?</v>
      </c>
      <c r="U39">
        <v>3.8600000000000001E-3</v>
      </c>
      <c r="V39">
        <v>9.1599999999999997E-3</v>
      </c>
      <c r="W39">
        <v>5.6100000000000004E-3</v>
      </c>
      <c r="X39">
        <v>4.2100000000000002E-3</v>
      </c>
      <c r="Y39">
        <v>6.8900000000000003E-3</v>
      </c>
      <c r="Z39">
        <v>4.0800000000000003E-3</v>
      </c>
      <c r="AA39">
        <v>0</v>
      </c>
    </row>
    <row r="40" spans="1:27" x14ac:dyDescent="0.25">
      <c r="A40">
        <v>39.812739999999998</v>
      </c>
      <c r="B40">
        <v>22.583770000000001</v>
      </c>
      <c r="C40">
        <v>21.587969999999999</v>
      </c>
      <c r="D40">
        <v>21.30725</v>
      </c>
      <c r="E40">
        <v>22.719750000000001</v>
      </c>
      <c r="F40">
        <v>7.5499999999999998E-2</v>
      </c>
      <c r="G40">
        <v>0</v>
      </c>
      <c r="H40">
        <v>0.18617</v>
      </c>
      <c r="I40">
        <v>0.34917999999999999</v>
      </c>
      <c r="J40">
        <v>0.15970999999999999</v>
      </c>
      <c r="K40">
        <v>-6.3450000000000006E-2</v>
      </c>
      <c r="L40">
        <v>2.2110799999999999</v>
      </c>
      <c r="M40">
        <v>9.0840000000000004E-2</v>
      </c>
      <c r="N40">
        <v>8.8660000000000003E-2</v>
      </c>
      <c r="O40">
        <v>103.05517999999999</v>
      </c>
      <c r="P40">
        <v>54.947069999999997</v>
      </c>
      <c r="Q40">
        <v>1026.89941</v>
      </c>
      <c r="R40">
        <v>471.50815999999998</v>
      </c>
      <c r="S40" t="s">
        <v>27</v>
      </c>
      <c r="T40" t="e" cm="1">
        <f t="array" ref="T40">-Inf</f>
        <v>#NAME?</v>
      </c>
      <c r="U40">
        <v>3.8500000000000001E-3</v>
      </c>
      <c r="V40">
        <v>9.1500000000000001E-3</v>
      </c>
      <c r="W40">
        <v>5.62E-3</v>
      </c>
      <c r="X40">
        <v>4.2100000000000002E-3</v>
      </c>
      <c r="Y40">
        <v>6.8999999999999999E-3</v>
      </c>
      <c r="Z40">
        <v>4.0800000000000003E-3</v>
      </c>
      <c r="AA40">
        <v>0</v>
      </c>
    </row>
    <row r="41" spans="1:27" x14ac:dyDescent="0.25">
      <c r="A41">
        <v>40.814070000000001</v>
      </c>
      <c r="B41">
        <v>22.58296</v>
      </c>
      <c r="C41">
        <v>21.588539999999998</v>
      </c>
      <c r="D41">
        <v>21.307009999999998</v>
      </c>
      <c r="E41">
        <v>22.718160000000001</v>
      </c>
      <c r="F41">
        <v>7.5579999999999994E-2</v>
      </c>
      <c r="G41">
        <v>0</v>
      </c>
      <c r="H41">
        <v>0.18922</v>
      </c>
      <c r="I41">
        <v>0.35211999999999999</v>
      </c>
      <c r="J41">
        <v>0.17038</v>
      </c>
      <c r="K41">
        <v>-6.336E-2</v>
      </c>
      <c r="L41">
        <v>2.2137899999999999</v>
      </c>
      <c r="M41">
        <v>9.6360000000000001E-2</v>
      </c>
      <c r="N41">
        <v>8.8999999999999996E-2</v>
      </c>
      <c r="O41">
        <v>103.92328000000001</v>
      </c>
      <c r="P41">
        <v>55.846429999999998</v>
      </c>
      <c r="Q41">
        <v>1095.48892</v>
      </c>
      <c r="R41">
        <v>471.96559000000002</v>
      </c>
      <c r="S41" t="s">
        <v>27</v>
      </c>
      <c r="T41" t="e" cm="1">
        <f t="array" ref="T41">-Inf</f>
        <v>#NAME?</v>
      </c>
      <c r="U41">
        <v>3.8600000000000001E-3</v>
      </c>
      <c r="V41">
        <v>9.1500000000000001E-3</v>
      </c>
      <c r="W41">
        <v>5.6299999999999996E-3</v>
      </c>
      <c r="X41">
        <v>4.2300000000000003E-3</v>
      </c>
      <c r="Y41">
        <v>6.94E-3</v>
      </c>
      <c r="Z41">
        <v>4.0800000000000003E-3</v>
      </c>
      <c r="AA41">
        <v>0</v>
      </c>
    </row>
    <row r="42" spans="1:27" x14ac:dyDescent="0.25">
      <c r="A42">
        <v>41.819600000000001</v>
      </c>
      <c r="B42">
        <v>22.582560000000001</v>
      </c>
      <c r="C42">
        <v>21.588380000000001</v>
      </c>
      <c r="D42">
        <v>21.30724</v>
      </c>
      <c r="E42">
        <v>22.71688</v>
      </c>
      <c r="F42">
        <v>7.5560000000000002E-2</v>
      </c>
      <c r="G42">
        <v>0</v>
      </c>
      <c r="H42">
        <v>0.18501999999999999</v>
      </c>
      <c r="I42">
        <v>0.35077000000000003</v>
      </c>
      <c r="J42">
        <v>0.16214999999999999</v>
      </c>
      <c r="K42">
        <v>-6.3339999999999994E-2</v>
      </c>
      <c r="L42">
        <v>2.21339</v>
      </c>
      <c r="M42">
        <v>9.1109999999999997E-2</v>
      </c>
      <c r="N42">
        <v>8.8859999999999995E-2</v>
      </c>
      <c r="O42">
        <v>103.52675000000001</v>
      </c>
      <c r="P42">
        <v>54.606439999999999</v>
      </c>
      <c r="Q42">
        <v>1042.56204</v>
      </c>
      <c r="R42">
        <v>471.85698000000002</v>
      </c>
      <c r="S42" t="s">
        <v>27</v>
      </c>
      <c r="T42" t="e" cm="1">
        <f t="array" ref="T42">-Inf</f>
        <v>#NAME?</v>
      </c>
      <c r="U42">
        <v>3.8600000000000001E-3</v>
      </c>
      <c r="V42">
        <v>9.1500000000000001E-3</v>
      </c>
      <c r="W42">
        <v>5.6299999999999996E-3</v>
      </c>
      <c r="X42">
        <v>4.2100000000000002E-3</v>
      </c>
      <c r="Y42">
        <v>6.8799999999999998E-3</v>
      </c>
      <c r="Z42">
        <v>4.0800000000000003E-3</v>
      </c>
      <c r="AA42">
        <v>0</v>
      </c>
    </row>
    <row r="43" spans="1:27" x14ac:dyDescent="0.25">
      <c r="A43">
        <v>42.822510000000001</v>
      </c>
      <c r="B43">
        <v>22.582280000000001</v>
      </c>
      <c r="C43">
        <v>21.588100000000001</v>
      </c>
      <c r="D43">
        <v>21.30725</v>
      </c>
      <c r="E43">
        <v>22.71753</v>
      </c>
      <c r="F43">
        <v>7.5679999999999997E-2</v>
      </c>
      <c r="G43">
        <v>0</v>
      </c>
      <c r="H43">
        <v>0.18548999999999999</v>
      </c>
      <c r="I43">
        <v>0.34797</v>
      </c>
      <c r="J43">
        <v>0.15701999999999999</v>
      </c>
      <c r="K43">
        <v>-6.1409999999999999E-2</v>
      </c>
      <c r="L43">
        <v>2.21332</v>
      </c>
      <c r="M43">
        <v>8.8840000000000002E-2</v>
      </c>
      <c r="N43">
        <v>8.8919999999999999E-2</v>
      </c>
      <c r="O43">
        <v>102.70057</v>
      </c>
      <c r="P43">
        <v>54.745460000000001</v>
      </c>
      <c r="Q43">
        <v>1009.55687</v>
      </c>
      <c r="R43">
        <v>472.64335999999997</v>
      </c>
      <c r="S43" t="s">
        <v>27</v>
      </c>
      <c r="T43" t="e" cm="1">
        <f t="array" ref="T43">-Inf</f>
        <v>#NAME?</v>
      </c>
      <c r="U43">
        <v>3.8600000000000001E-3</v>
      </c>
      <c r="V43">
        <v>9.1500000000000001E-3</v>
      </c>
      <c r="W43">
        <v>5.6100000000000004E-3</v>
      </c>
      <c r="X43">
        <v>4.2100000000000002E-3</v>
      </c>
      <c r="Y43">
        <v>6.8900000000000003E-3</v>
      </c>
      <c r="Z43">
        <v>4.0800000000000003E-3</v>
      </c>
      <c r="AA43">
        <v>0</v>
      </c>
    </row>
    <row r="44" spans="1:27" x14ac:dyDescent="0.25">
      <c r="A44">
        <v>43.825879999999998</v>
      </c>
      <c r="B44">
        <v>22.58108</v>
      </c>
      <c r="C44">
        <v>21.588889999999999</v>
      </c>
      <c r="D44">
        <v>21.30706</v>
      </c>
      <c r="E44">
        <v>22.716229999999999</v>
      </c>
      <c r="F44">
        <v>7.5660000000000005E-2</v>
      </c>
      <c r="G44">
        <v>0</v>
      </c>
      <c r="H44">
        <v>0.18515999999999999</v>
      </c>
      <c r="I44">
        <v>0.35183999999999999</v>
      </c>
      <c r="J44">
        <v>0.16746</v>
      </c>
      <c r="K44">
        <v>-6.2670000000000003E-2</v>
      </c>
      <c r="L44">
        <v>2.20974</v>
      </c>
      <c r="M44">
        <v>9.468E-2</v>
      </c>
      <c r="N44">
        <v>8.9200000000000002E-2</v>
      </c>
      <c r="O44">
        <v>103.84187</v>
      </c>
      <c r="P44">
        <v>54.649030000000003</v>
      </c>
      <c r="Q44">
        <v>1076.6748</v>
      </c>
      <c r="R44">
        <v>472.49333000000001</v>
      </c>
      <c r="S44" t="s">
        <v>27</v>
      </c>
      <c r="T44" t="e" cm="1">
        <f t="array" ref="T44">-Inf</f>
        <v>#NAME?</v>
      </c>
      <c r="U44">
        <v>3.8600000000000001E-3</v>
      </c>
      <c r="V44">
        <v>9.1400000000000006E-3</v>
      </c>
      <c r="W44">
        <v>5.6299999999999996E-3</v>
      </c>
      <c r="X44">
        <v>4.2199999999999998E-3</v>
      </c>
      <c r="Y44">
        <v>6.8799999999999998E-3</v>
      </c>
      <c r="Z44">
        <v>4.0800000000000003E-3</v>
      </c>
      <c r="AA44">
        <v>0</v>
      </c>
    </row>
    <row r="45" spans="1:27" x14ac:dyDescent="0.25">
      <c r="A45">
        <v>44.828429999999997</v>
      </c>
      <c r="B45">
        <v>22.581530000000001</v>
      </c>
      <c r="C45">
        <v>21.588660000000001</v>
      </c>
      <c r="D45">
        <v>21.307639999999999</v>
      </c>
      <c r="E45">
        <v>22.71388</v>
      </c>
      <c r="F45">
        <v>7.5469999999999995E-2</v>
      </c>
      <c r="G45">
        <v>0</v>
      </c>
      <c r="H45">
        <v>0.18789</v>
      </c>
      <c r="I45">
        <v>0.34566000000000002</v>
      </c>
      <c r="J45">
        <v>0.16955999999999999</v>
      </c>
      <c r="K45">
        <v>-6.0490000000000002E-2</v>
      </c>
      <c r="L45">
        <v>2.21393</v>
      </c>
      <c r="M45">
        <v>9.3880000000000005E-2</v>
      </c>
      <c r="N45">
        <v>8.8709999999999997E-2</v>
      </c>
      <c r="O45">
        <v>102.01791</v>
      </c>
      <c r="P45">
        <v>55.452350000000003</v>
      </c>
      <c r="Q45">
        <v>1090.15093</v>
      </c>
      <c r="R45">
        <v>471.28505999999999</v>
      </c>
      <c r="S45" t="s">
        <v>27</v>
      </c>
      <c r="T45" t="e" cm="1">
        <f t="array" ref="T45">-Inf</f>
        <v>#NAME?</v>
      </c>
      <c r="U45">
        <v>3.8600000000000001E-3</v>
      </c>
      <c r="V45">
        <v>9.1500000000000001E-3</v>
      </c>
      <c r="W45">
        <v>5.5999999999999999E-3</v>
      </c>
      <c r="X45">
        <v>4.2199999999999998E-3</v>
      </c>
      <c r="Y45">
        <v>6.9199999999999999E-3</v>
      </c>
      <c r="Z45">
        <v>4.0800000000000003E-3</v>
      </c>
      <c r="AA45">
        <v>0</v>
      </c>
    </row>
    <row r="46" spans="1:27" x14ac:dyDescent="0.25">
      <c r="A46">
        <v>45.830599999999997</v>
      </c>
      <c r="B46">
        <v>22.58128</v>
      </c>
      <c r="C46">
        <v>21.587949999999999</v>
      </c>
      <c r="D46">
        <v>21.30714</v>
      </c>
      <c r="E46">
        <v>22.71302</v>
      </c>
      <c r="F46">
        <v>7.5310000000000002E-2</v>
      </c>
      <c r="G46">
        <v>0</v>
      </c>
      <c r="H46">
        <v>0.18532000000000001</v>
      </c>
      <c r="I46">
        <v>0.34866999999999998</v>
      </c>
      <c r="J46">
        <v>0.16314999999999999</v>
      </c>
      <c r="K46">
        <v>-6.3149999999999998E-2</v>
      </c>
      <c r="L46">
        <v>2.2103799999999998</v>
      </c>
      <c r="M46">
        <v>8.9910000000000004E-2</v>
      </c>
      <c r="N46">
        <v>8.8469999999999993E-2</v>
      </c>
      <c r="O46">
        <v>102.90518</v>
      </c>
      <c r="P46">
        <v>54.694540000000003</v>
      </c>
      <c r="Q46">
        <v>1048.9218800000001</v>
      </c>
      <c r="R46">
        <v>470.32382999999999</v>
      </c>
      <c r="S46" t="s">
        <v>27</v>
      </c>
      <c r="T46" t="e" cm="1">
        <f t="array" ref="T46">-Inf</f>
        <v>#NAME?</v>
      </c>
      <c r="U46">
        <v>3.8600000000000001E-3</v>
      </c>
      <c r="V46">
        <v>9.1400000000000006E-3</v>
      </c>
      <c r="W46">
        <v>5.62E-3</v>
      </c>
      <c r="X46">
        <v>4.2199999999999998E-3</v>
      </c>
      <c r="Y46">
        <v>6.8799999999999998E-3</v>
      </c>
      <c r="Z46">
        <v>4.0800000000000003E-3</v>
      </c>
      <c r="AA46">
        <v>0</v>
      </c>
    </row>
    <row r="47" spans="1:27" x14ac:dyDescent="0.25">
      <c r="A47">
        <v>46.833770000000001</v>
      </c>
      <c r="B47">
        <v>22.581440000000001</v>
      </c>
      <c r="C47">
        <v>21.587900000000001</v>
      </c>
      <c r="D47">
        <v>21.307259999999999</v>
      </c>
      <c r="E47">
        <v>22.71096</v>
      </c>
      <c r="F47">
        <v>7.5789999999999996E-2</v>
      </c>
      <c r="G47">
        <v>0</v>
      </c>
      <c r="H47">
        <v>0.18454999999999999</v>
      </c>
      <c r="I47">
        <v>0.34882000000000002</v>
      </c>
      <c r="J47">
        <v>0.16144</v>
      </c>
      <c r="K47">
        <v>-6.8129999999999996E-2</v>
      </c>
      <c r="L47">
        <v>2.2103100000000002</v>
      </c>
      <c r="M47">
        <v>8.7470000000000006E-2</v>
      </c>
      <c r="N47">
        <v>8.8980000000000004E-2</v>
      </c>
      <c r="O47">
        <v>102.95027</v>
      </c>
      <c r="P47">
        <v>54.466819999999998</v>
      </c>
      <c r="Q47">
        <v>1037.9350999999999</v>
      </c>
      <c r="R47">
        <v>473.32584000000003</v>
      </c>
      <c r="S47" t="s">
        <v>27</v>
      </c>
      <c r="T47" t="e" cm="1">
        <f t="array" ref="T47">-Inf</f>
        <v>#NAME?</v>
      </c>
      <c r="U47">
        <v>3.8400000000000001E-3</v>
      </c>
      <c r="V47">
        <v>9.1400000000000006E-3</v>
      </c>
      <c r="W47">
        <v>5.62E-3</v>
      </c>
      <c r="X47">
        <v>4.2100000000000002E-3</v>
      </c>
      <c r="Y47">
        <v>6.8700000000000002E-3</v>
      </c>
      <c r="Z47">
        <v>4.0800000000000003E-3</v>
      </c>
      <c r="AA47">
        <v>0</v>
      </c>
    </row>
    <row r="48" spans="1:27" x14ac:dyDescent="0.25">
      <c r="A48">
        <v>47.834310000000002</v>
      </c>
      <c r="B48">
        <v>22.580950000000001</v>
      </c>
      <c r="C48">
        <v>21.588719999999999</v>
      </c>
      <c r="D48">
        <v>21.307960000000001</v>
      </c>
      <c r="E48">
        <v>22.711179999999999</v>
      </c>
      <c r="F48">
        <v>7.6009999999999994E-2</v>
      </c>
      <c r="G48">
        <v>0</v>
      </c>
      <c r="H48">
        <v>0.18489</v>
      </c>
      <c r="I48">
        <v>0.34889999999999999</v>
      </c>
      <c r="J48">
        <v>0.16305</v>
      </c>
      <c r="K48">
        <v>-6.139E-2</v>
      </c>
      <c r="L48">
        <v>2.2055500000000001</v>
      </c>
      <c r="M48">
        <v>8.8819999999999996E-2</v>
      </c>
      <c r="N48">
        <v>8.9270000000000002E-2</v>
      </c>
      <c r="O48">
        <v>102.97362</v>
      </c>
      <c r="P48">
        <v>54.568040000000003</v>
      </c>
      <c r="Q48">
        <v>1048.2585899999999</v>
      </c>
      <c r="R48">
        <v>474.68389000000002</v>
      </c>
      <c r="S48" t="s">
        <v>27</v>
      </c>
      <c r="T48" t="e" cm="1">
        <f t="array" ref="T48">-Inf</f>
        <v>#NAME?</v>
      </c>
      <c r="U48">
        <v>3.8600000000000001E-3</v>
      </c>
      <c r="V48">
        <v>9.1299999999999992E-3</v>
      </c>
      <c r="W48">
        <v>5.62E-3</v>
      </c>
      <c r="X48">
        <v>4.2199999999999998E-3</v>
      </c>
      <c r="Y48">
        <v>6.8799999999999998E-3</v>
      </c>
      <c r="Z48">
        <v>4.0800000000000003E-3</v>
      </c>
      <c r="AA48">
        <v>0</v>
      </c>
    </row>
    <row r="49" spans="1:27" x14ac:dyDescent="0.25">
      <c r="A49">
        <v>48.83766</v>
      </c>
      <c r="B49">
        <v>22.580939999999998</v>
      </c>
      <c r="C49">
        <v>21.588619999999999</v>
      </c>
      <c r="D49">
        <v>21.307279999999999</v>
      </c>
      <c r="E49">
        <v>22.711469999999998</v>
      </c>
      <c r="F49">
        <v>7.7229999999999993E-2</v>
      </c>
      <c r="G49">
        <v>0</v>
      </c>
      <c r="H49">
        <v>0.18529000000000001</v>
      </c>
      <c r="I49">
        <v>0.34866999999999998</v>
      </c>
      <c r="J49">
        <v>0.16047</v>
      </c>
      <c r="K49">
        <v>-6.2600000000000003E-2</v>
      </c>
      <c r="L49">
        <v>2.21027</v>
      </c>
      <c r="M49">
        <v>8.7620000000000003E-2</v>
      </c>
      <c r="N49">
        <v>9.0899999999999995E-2</v>
      </c>
      <c r="O49">
        <v>102.9075</v>
      </c>
      <c r="P49">
        <v>54.685690000000001</v>
      </c>
      <c r="Q49">
        <v>1031.6927599999999</v>
      </c>
      <c r="R49">
        <v>482.33105</v>
      </c>
      <c r="S49" t="s">
        <v>27</v>
      </c>
      <c r="T49" t="e" cm="1">
        <f t="array" ref="T49">-Inf</f>
        <v>#NAME?</v>
      </c>
      <c r="U49">
        <v>3.8600000000000001E-3</v>
      </c>
      <c r="V49">
        <v>9.1400000000000006E-3</v>
      </c>
      <c r="W49">
        <v>5.62E-3</v>
      </c>
      <c r="X49">
        <v>4.2100000000000002E-3</v>
      </c>
      <c r="Y49">
        <v>6.8799999999999998E-3</v>
      </c>
      <c r="Z49">
        <v>4.0899999999999999E-3</v>
      </c>
      <c r="AA49">
        <v>0</v>
      </c>
    </row>
    <row r="50" spans="1:27" x14ac:dyDescent="0.25">
      <c r="A50">
        <v>49.838340000000002</v>
      </c>
      <c r="B50">
        <v>22.581630000000001</v>
      </c>
      <c r="C50">
        <v>21.58841</v>
      </c>
      <c r="D50">
        <v>21.307600000000001</v>
      </c>
      <c r="E50">
        <v>22.7119</v>
      </c>
      <c r="F50">
        <v>7.5689999999999993E-2</v>
      </c>
      <c r="G50">
        <v>0</v>
      </c>
      <c r="H50">
        <v>0.18490000000000001</v>
      </c>
      <c r="I50">
        <v>0.34433000000000002</v>
      </c>
      <c r="J50">
        <v>0.15856000000000001</v>
      </c>
      <c r="K50">
        <v>-6.0440000000000001E-2</v>
      </c>
      <c r="L50">
        <v>2.2117100000000001</v>
      </c>
      <c r="M50">
        <v>8.6410000000000001E-2</v>
      </c>
      <c r="N50">
        <v>8.8910000000000003E-2</v>
      </c>
      <c r="O50">
        <v>101.62411</v>
      </c>
      <c r="P50">
        <v>54.570349999999998</v>
      </c>
      <c r="Q50">
        <v>1019.43042</v>
      </c>
      <c r="R50">
        <v>472.66937000000001</v>
      </c>
      <c r="S50" t="s">
        <v>27</v>
      </c>
      <c r="T50" t="e" cm="1">
        <f t="array" ref="T50">-Inf</f>
        <v>#NAME?</v>
      </c>
      <c r="U50">
        <v>3.8600000000000001E-3</v>
      </c>
      <c r="V50">
        <v>9.1500000000000001E-3</v>
      </c>
      <c r="W50">
        <v>5.5999999999999999E-3</v>
      </c>
      <c r="X50">
        <v>4.2100000000000002E-3</v>
      </c>
      <c r="Y50">
        <v>6.8799999999999998E-3</v>
      </c>
      <c r="Z50">
        <v>4.0800000000000003E-3</v>
      </c>
      <c r="AA50">
        <v>0</v>
      </c>
    </row>
    <row r="51" spans="1:27" x14ac:dyDescent="0.25">
      <c r="A51">
        <v>50.840560000000004</v>
      </c>
      <c r="B51">
        <v>22.581309999999998</v>
      </c>
      <c r="C51">
        <v>21.588429999999999</v>
      </c>
      <c r="D51">
        <v>21.306909999999998</v>
      </c>
      <c r="E51">
        <v>22.711200000000002</v>
      </c>
      <c r="F51">
        <v>7.5469999999999995E-2</v>
      </c>
      <c r="G51">
        <v>0</v>
      </c>
      <c r="H51">
        <v>0.18681</v>
      </c>
      <c r="I51">
        <v>0.34783999999999998</v>
      </c>
      <c r="J51">
        <v>0.15576999999999999</v>
      </c>
      <c r="K51">
        <v>-5.9130000000000002E-2</v>
      </c>
      <c r="L51">
        <v>2.2097500000000001</v>
      </c>
      <c r="M51">
        <v>8.4640000000000007E-2</v>
      </c>
      <c r="N51">
        <v>8.8870000000000005E-2</v>
      </c>
      <c r="O51">
        <v>102.66194</v>
      </c>
      <c r="P51">
        <v>55.135359999999999</v>
      </c>
      <c r="Q51">
        <v>1001.46812</v>
      </c>
      <c r="R51">
        <v>471.28485000000001</v>
      </c>
      <c r="S51" t="s">
        <v>27</v>
      </c>
      <c r="T51" t="e" cm="1">
        <f t="array" ref="T51">-Inf</f>
        <v>#NAME?</v>
      </c>
      <c r="U51">
        <v>3.8600000000000001E-3</v>
      </c>
      <c r="V51">
        <v>9.1400000000000006E-3</v>
      </c>
      <c r="W51">
        <v>5.6100000000000004E-3</v>
      </c>
      <c r="X51">
        <v>4.2100000000000002E-3</v>
      </c>
      <c r="Y51">
        <v>6.9100000000000003E-3</v>
      </c>
      <c r="Z51">
        <v>4.0800000000000003E-3</v>
      </c>
      <c r="AA51">
        <v>0</v>
      </c>
    </row>
    <row r="52" spans="1:27" x14ac:dyDescent="0.25">
      <c r="A52">
        <v>51.841920000000002</v>
      </c>
      <c r="B52">
        <v>22.581510000000002</v>
      </c>
      <c r="C52">
        <v>21.5886</v>
      </c>
      <c r="D52">
        <v>21.30687</v>
      </c>
      <c r="E52">
        <v>22.71039</v>
      </c>
      <c r="F52">
        <v>7.553E-2</v>
      </c>
      <c r="G52">
        <v>0</v>
      </c>
      <c r="H52">
        <v>0.18653</v>
      </c>
      <c r="I52">
        <v>0.35</v>
      </c>
      <c r="J52">
        <v>0.16217999999999999</v>
      </c>
      <c r="K52">
        <v>-6.2820000000000001E-2</v>
      </c>
      <c r="L52">
        <v>2.2102300000000001</v>
      </c>
      <c r="M52">
        <v>8.7440000000000004E-2</v>
      </c>
      <c r="N52">
        <v>8.9010000000000006E-2</v>
      </c>
      <c r="O52">
        <v>103.29714</v>
      </c>
      <c r="P52">
        <v>55.052979999999998</v>
      </c>
      <c r="Q52">
        <v>1042.6830199999999</v>
      </c>
      <c r="R52">
        <v>471.65449000000001</v>
      </c>
      <c r="S52" t="s">
        <v>27</v>
      </c>
      <c r="T52" t="e" cm="1">
        <f t="array" ref="T52">-Inf</f>
        <v>#NAME?</v>
      </c>
      <c r="U52">
        <v>3.8600000000000001E-3</v>
      </c>
      <c r="V52">
        <v>9.1400000000000006E-3</v>
      </c>
      <c r="W52">
        <v>5.62E-3</v>
      </c>
      <c r="X52">
        <v>4.2100000000000002E-3</v>
      </c>
      <c r="Y52">
        <v>6.8999999999999999E-3</v>
      </c>
      <c r="Z52">
        <v>4.0800000000000003E-3</v>
      </c>
      <c r="AA52">
        <v>0</v>
      </c>
    </row>
    <row r="53" spans="1:27" x14ac:dyDescent="0.25">
      <c r="A53">
        <v>52.845799999999997</v>
      </c>
      <c r="B53">
        <v>22.582719999999998</v>
      </c>
      <c r="C53">
        <v>21.588049999999999</v>
      </c>
      <c r="D53">
        <v>21.307079999999999</v>
      </c>
      <c r="E53">
        <v>22.710719999999998</v>
      </c>
      <c r="F53">
        <v>7.5730000000000006E-2</v>
      </c>
      <c r="G53">
        <v>0</v>
      </c>
      <c r="H53">
        <v>0.18604000000000001</v>
      </c>
      <c r="I53">
        <v>0.35182999999999998</v>
      </c>
      <c r="J53">
        <v>0.16705999999999999</v>
      </c>
      <c r="K53">
        <v>-6.2440000000000002E-2</v>
      </c>
      <c r="L53">
        <v>2.2153299999999998</v>
      </c>
      <c r="M53">
        <v>8.9450000000000002E-2</v>
      </c>
      <c r="N53">
        <v>8.9010000000000006E-2</v>
      </c>
      <c r="O53">
        <v>103.83807</v>
      </c>
      <c r="P53">
        <v>54.908499999999997</v>
      </c>
      <c r="Q53">
        <v>1074.05017</v>
      </c>
      <c r="R53">
        <v>472.95909</v>
      </c>
      <c r="S53" t="s">
        <v>27</v>
      </c>
      <c r="T53" t="e" cm="1">
        <f t="array" ref="T53">-Inf</f>
        <v>#NAME?</v>
      </c>
      <c r="U53">
        <v>3.8600000000000001E-3</v>
      </c>
      <c r="V53">
        <v>9.1599999999999997E-3</v>
      </c>
      <c r="W53">
        <v>5.6299999999999996E-3</v>
      </c>
      <c r="X53">
        <v>4.2199999999999998E-3</v>
      </c>
      <c r="Y53">
        <v>6.8900000000000003E-3</v>
      </c>
      <c r="Z53">
        <v>4.0800000000000003E-3</v>
      </c>
      <c r="AA53">
        <v>0</v>
      </c>
    </row>
    <row r="54" spans="1:27" x14ac:dyDescent="0.25">
      <c r="A54">
        <v>53.845950000000002</v>
      </c>
      <c r="B54">
        <v>22.583269999999999</v>
      </c>
      <c r="C54">
        <v>21.588049999999999</v>
      </c>
      <c r="D54">
        <v>21.30668</v>
      </c>
      <c r="E54">
        <v>22.7103</v>
      </c>
      <c r="F54">
        <v>7.5630000000000003E-2</v>
      </c>
      <c r="G54">
        <v>0</v>
      </c>
      <c r="H54">
        <v>0.18579999999999999</v>
      </c>
      <c r="I54">
        <v>0.34355000000000002</v>
      </c>
      <c r="J54">
        <v>0.16708000000000001</v>
      </c>
      <c r="K54">
        <v>-6.3479999999999995E-2</v>
      </c>
      <c r="L54">
        <v>2.21326</v>
      </c>
      <c r="M54">
        <v>8.8779999999999998E-2</v>
      </c>
      <c r="N54">
        <v>8.9010000000000006E-2</v>
      </c>
      <c r="O54">
        <v>101.39556</v>
      </c>
      <c r="P54">
        <v>54.836129999999997</v>
      </c>
      <c r="Q54">
        <v>1074.19533</v>
      </c>
      <c r="R54">
        <v>472.27692000000002</v>
      </c>
      <c r="S54" t="s">
        <v>27</v>
      </c>
      <c r="T54" t="e" cm="1">
        <f t="array" ref="T54">-Inf</f>
        <v>#NAME?</v>
      </c>
      <c r="U54">
        <v>3.8500000000000001E-3</v>
      </c>
      <c r="V54">
        <v>9.1500000000000001E-3</v>
      </c>
      <c r="W54">
        <v>5.5900000000000004E-3</v>
      </c>
      <c r="X54">
        <v>4.2199999999999998E-3</v>
      </c>
      <c r="Y54">
        <v>6.8900000000000003E-3</v>
      </c>
      <c r="Z54">
        <v>4.0800000000000003E-3</v>
      </c>
      <c r="AA54">
        <v>0</v>
      </c>
    </row>
    <row r="55" spans="1:27" x14ac:dyDescent="0.25">
      <c r="A55">
        <v>54.848100000000002</v>
      </c>
      <c r="B55">
        <v>22.584389999999999</v>
      </c>
      <c r="C55">
        <v>21.588460000000001</v>
      </c>
      <c r="D55">
        <v>21.30715</v>
      </c>
      <c r="E55">
        <v>22.70956</v>
      </c>
      <c r="F55">
        <v>7.5259999999999994E-2</v>
      </c>
      <c r="G55">
        <v>0</v>
      </c>
      <c r="H55">
        <v>0.18722</v>
      </c>
      <c r="I55">
        <v>0.35214000000000001</v>
      </c>
      <c r="J55">
        <v>0.15684000000000001</v>
      </c>
      <c r="K55">
        <v>-6.5979999999999997E-2</v>
      </c>
      <c r="L55">
        <v>2.2149100000000002</v>
      </c>
      <c r="M55">
        <v>8.2119999999999999E-2</v>
      </c>
      <c r="N55">
        <v>8.8569999999999996E-2</v>
      </c>
      <c r="O55">
        <v>103.92972</v>
      </c>
      <c r="P55">
        <v>55.255580000000002</v>
      </c>
      <c r="Q55">
        <v>1008.32349</v>
      </c>
      <c r="R55">
        <v>470.01352000000003</v>
      </c>
      <c r="S55" t="s">
        <v>27</v>
      </c>
      <c r="T55" t="e" cm="1">
        <f t="array" ref="T55">-Inf</f>
        <v>#NAME?</v>
      </c>
      <c r="U55">
        <v>3.8500000000000001E-3</v>
      </c>
      <c r="V55">
        <v>9.1500000000000001E-3</v>
      </c>
      <c r="W55">
        <v>5.6299999999999996E-3</v>
      </c>
      <c r="X55">
        <v>4.2100000000000002E-3</v>
      </c>
      <c r="Y55">
        <v>6.9100000000000003E-3</v>
      </c>
      <c r="Z55">
        <v>4.0800000000000003E-3</v>
      </c>
      <c r="AA55">
        <v>0</v>
      </c>
    </row>
    <row r="56" spans="1:27" x14ac:dyDescent="0.25">
      <c r="A56">
        <v>55.850099999999998</v>
      </c>
      <c r="B56">
        <v>22.58455</v>
      </c>
      <c r="C56">
        <v>21.588370000000001</v>
      </c>
      <c r="D56">
        <v>21.306640000000002</v>
      </c>
      <c r="E56">
        <v>22.70899</v>
      </c>
      <c r="F56">
        <v>7.5639999999999999E-2</v>
      </c>
      <c r="G56">
        <v>0</v>
      </c>
      <c r="H56">
        <v>0.18862999999999999</v>
      </c>
      <c r="I56">
        <v>0.34206999999999999</v>
      </c>
      <c r="J56">
        <v>0.16825000000000001</v>
      </c>
      <c r="K56">
        <v>-6.583E-2</v>
      </c>
      <c r="L56">
        <v>2.21435</v>
      </c>
      <c r="M56">
        <v>8.7580000000000005E-2</v>
      </c>
      <c r="N56">
        <v>8.9149999999999993E-2</v>
      </c>
      <c r="O56">
        <v>100.95816000000001</v>
      </c>
      <c r="P56">
        <v>55.671050000000001</v>
      </c>
      <c r="Q56">
        <v>1081.70254</v>
      </c>
      <c r="R56">
        <v>472.38368000000003</v>
      </c>
      <c r="S56" t="s">
        <v>27</v>
      </c>
      <c r="T56" t="e" cm="1">
        <f t="array" ref="T56">-Inf</f>
        <v>#NAME?</v>
      </c>
      <c r="U56">
        <v>3.8500000000000001E-3</v>
      </c>
      <c r="V56">
        <v>9.1500000000000001E-3</v>
      </c>
      <c r="W56">
        <v>5.5900000000000004E-3</v>
      </c>
      <c r="X56">
        <v>4.2199999999999998E-3</v>
      </c>
      <c r="Y56">
        <v>6.9300000000000004E-3</v>
      </c>
      <c r="Z56">
        <v>4.0800000000000003E-3</v>
      </c>
      <c r="AA56">
        <v>0</v>
      </c>
    </row>
    <row r="57" spans="1:27" x14ac:dyDescent="0.25">
      <c r="A57">
        <v>56.853400000000001</v>
      </c>
      <c r="B57">
        <v>22.584869999999999</v>
      </c>
      <c r="C57">
        <v>21.588360000000002</v>
      </c>
      <c r="D57">
        <v>21.307210000000001</v>
      </c>
      <c r="E57">
        <v>22.7075</v>
      </c>
      <c r="F57">
        <v>7.5819999999999999E-2</v>
      </c>
      <c r="G57">
        <v>0</v>
      </c>
      <c r="H57">
        <v>0.18595999999999999</v>
      </c>
      <c r="I57">
        <v>0.34831000000000001</v>
      </c>
      <c r="J57">
        <v>0.1542</v>
      </c>
      <c r="K57">
        <v>-6.5420000000000006E-2</v>
      </c>
      <c r="L57">
        <v>2.2096</v>
      </c>
      <c r="M57">
        <v>7.9100000000000004E-2</v>
      </c>
      <c r="N57">
        <v>8.9169999999999999E-2</v>
      </c>
      <c r="O57">
        <v>102.79996</v>
      </c>
      <c r="P57">
        <v>54.88409</v>
      </c>
      <c r="Q57">
        <v>991.35897</v>
      </c>
      <c r="R57">
        <v>473.48390000000001</v>
      </c>
      <c r="S57" t="s">
        <v>27</v>
      </c>
      <c r="T57" t="e" cm="1">
        <f t="array" ref="T57">-Inf</f>
        <v>#NAME?</v>
      </c>
      <c r="U57">
        <v>3.8500000000000001E-3</v>
      </c>
      <c r="V57">
        <v>9.1400000000000006E-3</v>
      </c>
      <c r="W57">
        <v>5.62E-3</v>
      </c>
      <c r="X57">
        <v>4.1999999999999997E-3</v>
      </c>
      <c r="Y57">
        <v>6.8900000000000003E-3</v>
      </c>
      <c r="Z57">
        <v>4.0800000000000003E-3</v>
      </c>
      <c r="AA57">
        <v>0</v>
      </c>
    </row>
    <row r="58" spans="1:27" x14ac:dyDescent="0.25">
      <c r="A58">
        <v>57.85671</v>
      </c>
      <c r="B58">
        <v>22.58531</v>
      </c>
      <c r="C58">
        <v>21.58877</v>
      </c>
      <c r="D58">
        <v>21.307449999999999</v>
      </c>
      <c r="E58">
        <v>22.707509999999999</v>
      </c>
      <c r="F58">
        <v>7.5429999999999997E-2</v>
      </c>
      <c r="G58">
        <v>0</v>
      </c>
      <c r="H58">
        <v>0.18826999999999999</v>
      </c>
      <c r="I58">
        <v>0.34660999999999997</v>
      </c>
      <c r="J58">
        <v>0.16506999999999999</v>
      </c>
      <c r="K58">
        <v>-6.3640000000000002E-2</v>
      </c>
      <c r="L58">
        <v>2.2116899999999999</v>
      </c>
      <c r="M58">
        <v>8.4390000000000007E-2</v>
      </c>
      <c r="N58">
        <v>8.8770000000000002E-2</v>
      </c>
      <c r="O58">
        <v>102.29848</v>
      </c>
      <c r="P58">
        <v>55.564520000000002</v>
      </c>
      <c r="Q58">
        <v>1061.2709600000001</v>
      </c>
      <c r="R58">
        <v>471.08330999999998</v>
      </c>
      <c r="S58" t="s">
        <v>27</v>
      </c>
      <c r="T58" t="e" cm="1">
        <f t="array" ref="T58">-Inf</f>
        <v>#NAME?</v>
      </c>
      <c r="U58">
        <v>3.8500000000000001E-3</v>
      </c>
      <c r="V58">
        <v>9.1500000000000001E-3</v>
      </c>
      <c r="W58">
        <v>5.6100000000000004E-3</v>
      </c>
      <c r="X58">
        <v>4.2199999999999998E-3</v>
      </c>
      <c r="Y58">
        <v>6.9300000000000004E-3</v>
      </c>
      <c r="Z58">
        <v>4.0800000000000003E-3</v>
      </c>
      <c r="AA58">
        <v>0</v>
      </c>
    </row>
    <row r="59" spans="1:27" x14ac:dyDescent="0.25">
      <c r="A59">
        <v>58.85754</v>
      </c>
      <c r="B59">
        <v>22.584879999999998</v>
      </c>
      <c r="C59">
        <v>21.589580000000002</v>
      </c>
      <c r="D59">
        <v>21.308029999999999</v>
      </c>
      <c r="E59">
        <v>22.707550000000001</v>
      </c>
      <c r="F59">
        <v>7.5749999999999998E-2</v>
      </c>
      <c r="G59">
        <v>0</v>
      </c>
      <c r="H59">
        <v>0.18526000000000001</v>
      </c>
      <c r="I59">
        <v>0.34966999999999998</v>
      </c>
      <c r="J59">
        <v>0.15884999999999999</v>
      </c>
      <c r="K59">
        <v>-5.9420000000000001E-2</v>
      </c>
      <c r="L59">
        <v>2.2086399999999999</v>
      </c>
      <c r="M59">
        <v>8.1519999999999995E-2</v>
      </c>
      <c r="N59">
        <v>8.9219999999999994E-2</v>
      </c>
      <c r="O59">
        <v>103.20241</v>
      </c>
      <c r="P59">
        <v>54.677610000000001</v>
      </c>
      <c r="Q59">
        <v>1021.28719</v>
      </c>
      <c r="R59">
        <v>473.09298999999999</v>
      </c>
      <c r="S59" t="s">
        <v>27</v>
      </c>
      <c r="T59" t="e" cm="1">
        <f t="array" ref="T59">-Inf</f>
        <v>#NAME?</v>
      </c>
      <c r="U59">
        <v>3.8600000000000001E-3</v>
      </c>
      <c r="V59">
        <v>9.1400000000000006E-3</v>
      </c>
      <c r="W59">
        <v>5.62E-3</v>
      </c>
      <c r="X59">
        <v>4.2100000000000002E-3</v>
      </c>
      <c r="Y59">
        <v>6.8799999999999998E-3</v>
      </c>
      <c r="Z59">
        <v>4.0800000000000003E-3</v>
      </c>
      <c r="AA59">
        <v>0</v>
      </c>
    </row>
    <row r="60" spans="1:27" x14ac:dyDescent="0.25">
      <c r="A60">
        <v>59.860860000000002</v>
      </c>
      <c r="B60">
        <v>22.585059999999999</v>
      </c>
      <c r="C60">
        <v>21.589079999999999</v>
      </c>
      <c r="D60">
        <v>21.307269999999999</v>
      </c>
      <c r="E60">
        <v>22.70654</v>
      </c>
      <c r="F60">
        <v>7.5600000000000001E-2</v>
      </c>
      <c r="G60">
        <v>0</v>
      </c>
      <c r="H60">
        <v>0.18804999999999999</v>
      </c>
      <c r="I60">
        <v>0.34490999999999999</v>
      </c>
      <c r="J60">
        <v>0.16750000000000001</v>
      </c>
      <c r="K60">
        <v>-6.2289999999999998E-2</v>
      </c>
      <c r="L60">
        <v>2.2074600000000002</v>
      </c>
      <c r="M60">
        <v>8.5120000000000001E-2</v>
      </c>
      <c r="N60">
        <v>8.9120000000000005E-2</v>
      </c>
      <c r="O60">
        <v>101.79612</v>
      </c>
      <c r="P60">
        <v>55.500950000000003</v>
      </c>
      <c r="Q60">
        <v>1076.8407299999999</v>
      </c>
      <c r="R60">
        <v>472.13526000000002</v>
      </c>
      <c r="S60" t="s">
        <v>27</v>
      </c>
      <c r="T60" t="e" cm="1">
        <f t="array" ref="T60">-Inf</f>
        <v>#NAME?</v>
      </c>
      <c r="U60">
        <v>3.8600000000000001E-3</v>
      </c>
      <c r="V60">
        <v>9.1400000000000006E-3</v>
      </c>
      <c r="W60">
        <v>5.5999999999999999E-3</v>
      </c>
      <c r="X60">
        <v>4.2199999999999998E-3</v>
      </c>
      <c r="Y60">
        <v>6.9199999999999999E-3</v>
      </c>
      <c r="Z60">
        <v>4.0800000000000003E-3</v>
      </c>
      <c r="AA60">
        <v>0</v>
      </c>
    </row>
    <row r="61" spans="1:27" x14ac:dyDescent="0.25">
      <c r="A61">
        <v>60.862659999999998</v>
      </c>
      <c r="B61">
        <v>22.585419999999999</v>
      </c>
      <c r="C61">
        <v>21.58858</v>
      </c>
      <c r="D61">
        <v>21.307749999999999</v>
      </c>
      <c r="E61">
        <v>22.70674</v>
      </c>
      <c r="F61">
        <v>7.5660000000000005E-2</v>
      </c>
      <c r="G61">
        <v>0</v>
      </c>
      <c r="H61">
        <v>0.18820000000000001</v>
      </c>
      <c r="I61">
        <v>0.34953000000000001</v>
      </c>
      <c r="J61">
        <v>0.15229999999999999</v>
      </c>
      <c r="K61">
        <v>-6.2789999999999999E-2</v>
      </c>
      <c r="L61">
        <v>2.2109700000000001</v>
      </c>
      <c r="M61">
        <v>7.7289999999999998E-2</v>
      </c>
      <c r="N61">
        <v>8.8889999999999997E-2</v>
      </c>
      <c r="O61">
        <v>103.161</v>
      </c>
      <c r="P61">
        <v>55.54457</v>
      </c>
      <c r="Q61">
        <v>979.16376000000002</v>
      </c>
      <c r="R61">
        <v>472.52116000000001</v>
      </c>
      <c r="S61" t="s">
        <v>27</v>
      </c>
      <c r="T61" t="e" cm="1">
        <f t="array" ref="T61">-Inf</f>
        <v>#NAME?</v>
      </c>
      <c r="U61">
        <v>3.8600000000000001E-3</v>
      </c>
      <c r="V61">
        <v>9.1500000000000001E-3</v>
      </c>
      <c r="W61">
        <v>5.62E-3</v>
      </c>
      <c r="X61">
        <v>4.1999999999999997E-3</v>
      </c>
      <c r="Y61">
        <v>6.9300000000000004E-3</v>
      </c>
      <c r="Z61">
        <v>4.0800000000000003E-3</v>
      </c>
      <c r="AA61">
        <v>0</v>
      </c>
    </row>
    <row r="62" spans="1:27" x14ac:dyDescent="0.25">
      <c r="A62">
        <v>61.863619999999997</v>
      </c>
      <c r="B62">
        <v>22.585540000000002</v>
      </c>
      <c r="C62">
        <v>21.58831</v>
      </c>
      <c r="D62">
        <v>21.307459999999999</v>
      </c>
      <c r="E62">
        <v>22.707450000000001</v>
      </c>
      <c r="F62">
        <v>7.5359999999999996E-2</v>
      </c>
      <c r="G62">
        <v>0</v>
      </c>
      <c r="H62">
        <v>0.18781999999999999</v>
      </c>
      <c r="I62">
        <v>0.35185</v>
      </c>
      <c r="J62">
        <v>0.15581999999999999</v>
      </c>
      <c r="K62">
        <v>-6.4229999999999995E-2</v>
      </c>
      <c r="L62">
        <v>2.2062499999999998</v>
      </c>
      <c r="M62">
        <v>7.9460000000000003E-2</v>
      </c>
      <c r="N62">
        <v>8.8529999999999998E-2</v>
      </c>
      <c r="O62">
        <v>103.84358</v>
      </c>
      <c r="P62">
        <v>55.4343</v>
      </c>
      <c r="Q62">
        <v>1001.8093699999999</v>
      </c>
      <c r="R62">
        <v>470.61878999999999</v>
      </c>
      <c r="S62" t="s">
        <v>27</v>
      </c>
      <c r="T62" t="e" cm="1">
        <f t="array" ref="T62">-Inf</f>
        <v>#NAME?</v>
      </c>
      <c r="U62">
        <v>3.8500000000000001E-3</v>
      </c>
      <c r="V62">
        <v>9.1299999999999992E-3</v>
      </c>
      <c r="W62">
        <v>5.6299999999999996E-3</v>
      </c>
      <c r="X62">
        <v>4.2100000000000002E-3</v>
      </c>
      <c r="Y62">
        <v>6.9199999999999999E-3</v>
      </c>
      <c r="Z62">
        <v>4.0800000000000003E-3</v>
      </c>
      <c r="AA62">
        <v>0</v>
      </c>
    </row>
    <row r="63" spans="1:27" x14ac:dyDescent="0.25">
      <c r="A63">
        <v>62.865569999999998</v>
      </c>
      <c r="B63">
        <v>22.585249999999998</v>
      </c>
      <c r="C63">
        <v>21.58869</v>
      </c>
      <c r="D63">
        <v>21.306850000000001</v>
      </c>
      <c r="E63">
        <v>22.707350000000002</v>
      </c>
      <c r="F63">
        <v>7.5749999999999998E-2</v>
      </c>
      <c r="G63">
        <v>0</v>
      </c>
      <c r="H63">
        <v>0.18623000000000001</v>
      </c>
      <c r="I63">
        <v>0.34953000000000001</v>
      </c>
      <c r="J63">
        <v>0.15984000000000001</v>
      </c>
      <c r="K63">
        <v>-6.2269999999999999E-2</v>
      </c>
      <c r="L63">
        <v>2.2081499999999998</v>
      </c>
      <c r="M63">
        <v>8.1640000000000004E-2</v>
      </c>
      <c r="N63">
        <v>8.931E-2</v>
      </c>
      <c r="O63">
        <v>103.15983</v>
      </c>
      <c r="P63">
        <v>54.96302</v>
      </c>
      <c r="Q63">
        <v>1027.6096600000001</v>
      </c>
      <c r="R63">
        <v>473.07128</v>
      </c>
      <c r="S63" t="s">
        <v>27</v>
      </c>
      <c r="T63" t="e" cm="1">
        <f t="array" ref="T63">-Inf</f>
        <v>#NAME?</v>
      </c>
      <c r="U63">
        <v>3.8600000000000001E-3</v>
      </c>
      <c r="V63">
        <v>9.1400000000000006E-3</v>
      </c>
      <c r="W63">
        <v>5.62E-3</v>
      </c>
      <c r="X63">
        <v>4.2100000000000002E-3</v>
      </c>
      <c r="Y63">
        <v>6.8999999999999999E-3</v>
      </c>
      <c r="Z63">
        <v>4.0800000000000003E-3</v>
      </c>
      <c r="AA63">
        <v>0</v>
      </c>
    </row>
    <row r="64" spans="1:27" x14ac:dyDescent="0.25">
      <c r="A64">
        <v>63.868920000000003</v>
      </c>
      <c r="B64">
        <v>22.585059999999999</v>
      </c>
      <c r="C64">
        <v>21.589220000000001</v>
      </c>
      <c r="D64">
        <v>21.307259999999999</v>
      </c>
      <c r="E64">
        <v>22.706849999999999</v>
      </c>
      <c r="F64">
        <v>7.5660000000000005E-2</v>
      </c>
      <c r="G64">
        <v>0</v>
      </c>
      <c r="H64">
        <v>0.1875</v>
      </c>
      <c r="I64">
        <v>0.35300999999999999</v>
      </c>
      <c r="J64">
        <v>0.16102</v>
      </c>
      <c r="K64">
        <v>-6.472E-2</v>
      </c>
      <c r="L64">
        <v>2.2087300000000001</v>
      </c>
      <c r="M64">
        <v>8.2040000000000002E-2</v>
      </c>
      <c r="N64">
        <v>8.924E-2</v>
      </c>
      <c r="O64">
        <v>104.18823999999999</v>
      </c>
      <c r="P64">
        <v>55.339910000000003</v>
      </c>
      <c r="Q64">
        <v>1035.2043799999999</v>
      </c>
      <c r="R64">
        <v>472.495</v>
      </c>
      <c r="S64" t="s">
        <v>27</v>
      </c>
      <c r="T64" t="e" cm="1">
        <f t="array" ref="T64">-Inf</f>
        <v>#NAME?</v>
      </c>
      <c r="U64">
        <v>3.8500000000000001E-3</v>
      </c>
      <c r="V64">
        <v>9.1400000000000006E-3</v>
      </c>
      <c r="W64">
        <v>5.64E-3</v>
      </c>
      <c r="X64">
        <v>4.2100000000000002E-3</v>
      </c>
      <c r="Y64">
        <v>6.9199999999999999E-3</v>
      </c>
      <c r="Z64">
        <v>4.0800000000000003E-3</v>
      </c>
      <c r="AA64">
        <v>0</v>
      </c>
    </row>
    <row r="65" spans="1:27" x14ac:dyDescent="0.25">
      <c r="A65">
        <v>64.871099999999998</v>
      </c>
      <c r="B65">
        <v>22.585270000000001</v>
      </c>
      <c r="C65">
        <v>21.588709999999999</v>
      </c>
      <c r="D65">
        <v>21.307169999999999</v>
      </c>
      <c r="E65">
        <v>22.708110000000001</v>
      </c>
      <c r="F65">
        <v>7.5410000000000005E-2</v>
      </c>
      <c r="G65">
        <v>0</v>
      </c>
      <c r="H65">
        <v>0.18695999999999999</v>
      </c>
      <c r="I65">
        <v>0.35199999999999998</v>
      </c>
      <c r="J65">
        <v>0.16486000000000001</v>
      </c>
      <c r="K65">
        <v>-6.1120000000000001E-2</v>
      </c>
      <c r="L65">
        <v>2.2105600000000001</v>
      </c>
      <c r="M65">
        <v>8.4709999999999994E-2</v>
      </c>
      <c r="N65">
        <v>8.881E-2</v>
      </c>
      <c r="O65">
        <v>103.88852</v>
      </c>
      <c r="P65">
        <v>55.179600000000001</v>
      </c>
      <c r="Q65">
        <v>1059.93516</v>
      </c>
      <c r="R65">
        <v>470.91836000000001</v>
      </c>
      <c r="S65" t="s">
        <v>27</v>
      </c>
      <c r="T65" t="e" cm="1">
        <f t="array" ref="T65">-Inf</f>
        <v>#NAME?</v>
      </c>
      <c r="U65">
        <v>3.8600000000000001E-3</v>
      </c>
      <c r="V65">
        <v>9.1400000000000006E-3</v>
      </c>
      <c r="W65">
        <v>5.6299999999999996E-3</v>
      </c>
      <c r="X65">
        <v>4.2199999999999998E-3</v>
      </c>
      <c r="Y65">
        <v>6.9100000000000003E-3</v>
      </c>
      <c r="Z65">
        <v>4.0800000000000003E-3</v>
      </c>
      <c r="AA65">
        <v>0</v>
      </c>
    </row>
    <row r="66" spans="1:27" x14ac:dyDescent="0.25">
      <c r="A66">
        <v>65.874369999999999</v>
      </c>
      <c r="B66">
        <v>22.586569999999998</v>
      </c>
      <c r="C66">
        <v>21.589269999999999</v>
      </c>
      <c r="D66">
        <v>21.307269999999999</v>
      </c>
      <c r="E66">
        <v>22.707550000000001</v>
      </c>
      <c r="F66">
        <v>7.5249999999999997E-2</v>
      </c>
      <c r="G66">
        <v>0</v>
      </c>
      <c r="H66">
        <v>0.18536</v>
      </c>
      <c r="I66">
        <v>0.34667999999999999</v>
      </c>
      <c r="J66">
        <v>0.16386999999999999</v>
      </c>
      <c r="K66">
        <v>-6.6220000000000001E-2</v>
      </c>
      <c r="L66">
        <v>2.2117200000000001</v>
      </c>
      <c r="M66">
        <v>8.2930000000000004E-2</v>
      </c>
      <c r="N66">
        <v>8.8770000000000002E-2</v>
      </c>
      <c r="O66">
        <v>102.31982000000001</v>
      </c>
      <c r="P66">
        <v>54.706400000000002</v>
      </c>
      <c r="Q66">
        <v>1053.5231900000001</v>
      </c>
      <c r="R66">
        <v>469.92529999999999</v>
      </c>
      <c r="S66" t="s">
        <v>27</v>
      </c>
      <c r="T66" t="e" cm="1">
        <f t="array" ref="T66">-Inf</f>
        <v>#NAME?</v>
      </c>
      <c r="U66">
        <v>3.8500000000000001E-3</v>
      </c>
      <c r="V66">
        <v>9.1500000000000001E-3</v>
      </c>
      <c r="W66">
        <v>5.6100000000000004E-3</v>
      </c>
      <c r="X66">
        <v>4.2199999999999998E-3</v>
      </c>
      <c r="Y66">
        <v>6.8799999999999998E-3</v>
      </c>
      <c r="Z66">
        <v>4.0800000000000003E-3</v>
      </c>
      <c r="AA66">
        <v>0</v>
      </c>
    </row>
    <row r="67" spans="1:27" x14ac:dyDescent="0.25">
      <c r="A67">
        <v>66.876239999999996</v>
      </c>
      <c r="B67">
        <v>22.58605</v>
      </c>
      <c r="C67">
        <v>21.589369999999999</v>
      </c>
      <c r="D67">
        <v>21.306999999999999</v>
      </c>
      <c r="E67">
        <v>22.708539999999999</v>
      </c>
      <c r="F67">
        <v>7.5620000000000007E-2</v>
      </c>
      <c r="G67">
        <v>0</v>
      </c>
      <c r="H67">
        <v>0.18770999999999999</v>
      </c>
      <c r="I67">
        <v>0.34805999999999998</v>
      </c>
      <c r="J67">
        <v>0.17143</v>
      </c>
      <c r="K67">
        <v>-6.4530000000000004E-2</v>
      </c>
      <c r="L67">
        <v>2.21671</v>
      </c>
      <c r="M67">
        <v>8.7840000000000001E-2</v>
      </c>
      <c r="N67">
        <v>8.9330000000000007E-2</v>
      </c>
      <c r="O67">
        <v>102.72535999999999</v>
      </c>
      <c r="P67">
        <v>55.400370000000002</v>
      </c>
      <c r="Q67">
        <v>1102.14762</v>
      </c>
      <c r="R67">
        <v>472.26654000000002</v>
      </c>
      <c r="S67" t="s">
        <v>27</v>
      </c>
      <c r="T67" t="e" cm="1">
        <f t="array" ref="T67">-Inf</f>
        <v>#NAME?</v>
      </c>
      <c r="U67">
        <v>3.8500000000000001E-3</v>
      </c>
      <c r="V67">
        <v>9.1599999999999997E-3</v>
      </c>
      <c r="W67">
        <v>5.62E-3</v>
      </c>
      <c r="X67">
        <v>4.2300000000000003E-3</v>
      </c>
      <c r="Y67">
        <v>6.9199999999999999E-3</v>
      </c>
      <c r="Z67">
        <v>4.0800000000000003E-3</v>
      </c>
      <c r="AA67">
        <v>0</v>
      </c>
    </row>
    <row r="68" spans="1:27" x14ac:dyDescent="0.25">
      <c r="A68">
        <v>67.878439999999998</v>
      </c>
      <c r="B68">
        <v>22.587199999999999</v>
      </c>
      <c r="C68">
        <v>21.589020000000001</v>
      </c>
      <c r="D68">
        <v>21.307950000000002</v>
      </c>
      <c r="E68">
        <v>22.70964</v>
      </c>
      <c r="F68">
        <v>7.5870000000000007E-2</v>
      </c>
      <c r="G68">
        <v>0</v>
      </c>
      <c r="H68">
        <v>0.18593999999999999</v>
      </c>
      <c r="I68">
        <v>0.34866999999999998</v>
      </c>
      <c r="J68">
        <v>0.16089000000000001</v>
      </c>
      <c r="K68">
        <v>-6.5780000000000005E-2</v>
      </c>
      <c r="L68">
        <v>2.2111700000000001</v>
      </c>
      <c r="M68">
        <v>8.2409999999999997E-2</v>
      </c>
      <c r="N68">
        <v>8.9209999999999998E-2</v>
      </c>
      <c r="O68">
        <v>102.90491</v>
      </c>
      <c r="P68">
        <v>54.878300000000003</v>
      </c>
      <c r="Q68">
        <v>1034.4431099999999</v>
      </c>
      <c r="R68">
        <v>473.81842999999998</v>
      </c>
      <c r="S68" t="s">
        <v>27</v>
      </c>
      <c r="T68" t="e" cm="1">
        <f t="array" ref="T68">-Inf</f>
        <v>#NAME?</v>
      </c>
      <c r="U68">
        <v>3.8500000000000001E-3</v>
      </c>
      <c r="V68">
        <v>9.1500000000000001E-3</v>
      </c>
      <c r="W68">
        <v>5.62E-3</v>
      </c>
      <c r="X68">
        <v>4.2100000000000002E-3</v>
      </c>
      <c r="Y68">
        <v>6.8900000000000003E-3</v>
      </c>
      <c r="Z68">
        <v>4.0800000000000003E-3</v>
      </c>
      <c r="AA68">
        <v>0</v>
      </c>
    </row>
    <row r="69" spans="1:27" x14ac:dyDescent="0.25">
      <c r="A69">
        <v>68.880240000000001</v>
      </c>
      <c r="B69">
        <v>22.588660000000001</v>
      </c>
      <c r="C69">
        <v>21.589020000000001</v>
      </c>
      <c r="D69">
        <v>21.307500000000001</v>
      </c>
      <c r="E69">
        <v>22.70862</v>
      </c>
      <c r="F69">
        <v>7.5230000000000005E-2</v>
      </c>
      <c r="G69">
        <v>0</v>
      </c>
      <c r="H69">
        <v>0.18593000000000001</v>
      </c>
      <c r="I69">
        <v>0.35132000000000002</v>
      </c>
      <c r="J69">
        <v>0.17015</v>
      </c>
      <c r="K69">
        <v>-6.4350000000000004E-2</v>
      </c>
      <c r="L69">
        <v>2.20899</v>
      </c>
      <c r="M69">
        <v>8.5389999999999994E-2</v>
      </c>
      <c r="N69">
        <v>8.8590000000000002E-2</v>
      </c>
      <c r="O69">
        <v>103.68685000000001</v>
      </c>
      <c r="P69">
        <v>54.874870000000001</v>
      </c>
      <c r="Q69">
        <v>1094.0027399999999</v>
      </c>
      <c r="R69">
        <v>469.81531000000001</v>
      </c>
      <c r="S69" t="s">
        <v>27</v>
      </c>
      <c r="T69" t="e" cm="1">
        <f t="array" ref="T69">-Inf</f>
        <v>#NAME?</v>
      </c>
      <c r="U69">
        <v>3.8500000000000001E-3</v>
      </c>
      <c r="V69">
        <v>9.1400000000000006E-3</v>
      </c>
      <c r="W69">
        <v>5.6299999999999996E-3</v>
      </c>
      <c r="X69">
        <v>4.2300000000000003E-3</v>
      </c>
      <c r="Y69">
        <v>6.8900000000000003E-3</v>
      </c>
      <c r="Z69">
        <v>4.0800000000000003E-3</v>
      </c>
      <c r="AA69">
        <v>0</v>
      </c>
    </row>
    <row r="70" spans="1:27" x14ac:dyDescent="0.25">
      <c r="A70">
        <v>69.880939999999995</v>
      </c>
      <c r="B70">
        <v>22.58906</v>
      </c>
      <c r="C70">
        <v>21.588889999999999</v>
      </c>
      <c r="D70">
        <v>21.3066</v>
      </c>
      <c r="E70">
        <v>22.707129999999999</v>
      </c>
      <c r="F70">
        <v>7.5490000000000002E-2</v>
      </c>
      <c r="G70">
        <v>0</v>
      </c>
      <c r="H70">
        <v>0.18675</v>
      </c>
      <c r="I70">
        <v>0.35010999999999998</v>
      </c>
      <c r="J70">
        <v>0.15593000000000001</v>
      </c>
      <c r="K70">
        <v>-6.293E-2</v>
      </c>
      <c r="L70">
        <v>2.2086600000000001</v>
      </c>
      <c r="M70">
        <v>7.7020000000000005E-2</v>
      </c>
      <c r="N70">
        <v>8.9139999999999997E-2</v>
      </c>
      <c r="O70">
        <v>103.33078</v>
      </c>
      <c r="P70">
        <v>55.117400000000004</v>
      </c>
      <c r="Q70">
        <v>1002.53939</v>
      </c>
      <c r="R70">
        <v>471.404</v>
      </c>
      <c r="S70" t="s">
        <v>27</v>
      </c>
      <c r="T70" t="e" cm="1">
        <f t="array" ref="T70">-Inf</f>
        <v>#NAME?</v>
      </c>
      <c r="U70">
        <v>3.8600000000000001E-3</v>
      </c>
      <c r="V70">
        <v>9.1400000000000006E-3</v>
      </c>
      <c r="W70">
        <v>5.62E-3</v>
      </c>
      <c r="X70">
        <v>4.2100000000000002E-3</v>
      </c>
      <c r="Y70">
        <v>6.8999999999999999E-3</v>
      </c>
      <c r="Z70">
        <v>4.0800000000000003E-3</v>
      </c>
      <c r="AA70">
        <v>0</v>
      </c>
    </row>
    <row r="71" spans="1:27" x14ac:dyDescent="0.25">
      <c r="A71">
        <v>70.88355</v>
      </c>
      <c r="B71">
        <v>22.591249999999999</v>
      </c>
      <c r="C71">
        <v>21.588999999999999</v>
      </c>
      <c r="D71">
        <v>21.307120000000001</v>
      </c>
      <c r="E71">
        <v>22.70655</v>
      </c>
      <c r="F71">
        <v>7.5319999999999998E-2</v>
      </c>
      <c r="G71">
        <v>0</v>
      </c>
      <c r="H71">
        <v>0.18442</v>
      </c>
      <c r="I71">
        <v>0.34810999999999998</v>
      </c>
      <c r="J71">
        <v>0.16303999999999999</v>
      </c>
      <c r="K71">
        <v>-5.9270000000000003E-2</v>
      </c>
      <c r="L71">
        <v>2.2086700000000001</v>
      </c>
      <c r="M71">
        <v>7.8630000000000005E-2</v>
      </c>
      <c r="N71">
        <v>8.881E-2</v>
      </c>
      <c r="O71">
        <v>102.74097999999999</v>
      </c>
      <c r="P71">
        <v>54.429560000000002</v>
      </c>
      <c r="Q71">
        <v>1048.2354600000001</v>
      </c>
      <c r="R71">
        <v>470.34595000000002</v>
      </c>
      <c r="S71" t="s">
        <v>27</v>
      </c>
      <c r="T71" t="e" cm="1">
        <f t="array" ref="T71">-Inf</f>
        <v>#NAME?</v>
      </c>
      <c r="U71">
        <v>3.8600000000000001E-3</v>
      </c>
      <c r="V71">
        <v>9.1400000000000006E-3</v>
      </c>
      <c r="W71">
        <v>5.62E-3</v>
      </c>
      <c r="X71">
        <v>4.2199999999999998E-3</v>
      </c>
      <c r="Y71">
        <v>6.8700000000000002E-3</v>
      </c>
      <c r="Z71">
        <v>4.0800000000000003E-3</v>
      </c>
      <c r="AA71">
        <v>0</v>
      </c>
    </row>
    <row r="72" spans="1:27" x14ac:dyDescent="0.25">
      <c r="A72">
        <v>71.885480000000001</v>
      </c>
      <c r="B72">
        <v>22.590789999999998</v>
      </c>
      <c r="C72">
        <v>21.589040000000001</v>
      </c>
      <c r="D72">
        <v>21.30678</v>
      </c>
      <c r="E72">
        <v>22.707350000000002</v>
      </c>
      <c r="F72">
        <v>7.7119999999999994E-2</v>
      </c>
      <c r="G72">
        <v>0</v>
      </c>
      <c r="H72">
        <v>0.18754000000000001</v>
      </c>
      <c r="I72">
        <v>0.35089999999999999</v>
      </c>
      <c r="J72">
        <v>0.16328000000000001</v>
      </c>
      <c r="K72">
        <v>-6.5030000000000004E-2</v>
      </c>
      <c r="L72">
        <v>2.2076199999999999</v>
      </c>
      <c r="M72">
        <v>7.961E-2</v>
      </c>
      <c r="N72">
        <v>9.1050000000000006E-2</v>
      </c>
      <c r="O72">
        <v>103.56507000000001</v>
      </c>
      <c r="P72">
        <v>55.35145</v>
      </c>
      <c r="Q72">
        <v>1049.84205</v>
      </c>
      <c r="R72">
        <v>481.58656999999999</v>
      </c>
      <c r="S72" t="s">
        <v>27</v>
      </c>
      <c r="T72" t="e" cm="1">
        <f t="array" ref="T72">-Inf</f>
        <v>#NAME?</v>
      </c>
      <c r="U72">
        <v>3.8500000000000001E-3</v>
      </c>
      <c r="V72">
        <v>9.1400000000000006E-3</v>
      </c>
      <c r="W72">
        <v>5.6299999999999996E-3</v>
      </c>
      <c r="X72">
        <v>4.2199999999999998E-3</v>
      </c>
      <c r="Y72">
        <v>6.9199999999999999E-3</v>
      </c>
      <c r="Z72">
        <v>4.0899999999999999E-3</v>
      </c>
      <c r="AA72">
        <v>0</v>
      </c>
    </row>
    <row r="73" spans="1:27" x14ac:dyDescent="0.25">
      <c r="A73">
        <v>72.887090000000001</v>
      </c>
      <c r="B73">
        <v>22.59224</v>
      </c>
      <c r="C73">
        <v>21.589929999999999</v>
      </c>
      <c r="D73">
        <v>21.307539999999999</v>
      </c>
      <c r="E73">
        <v>22.708570000000002</v>
      </c>
      <c r="F73">
        <v>7.6119999999999993E-2</v>
      </c>
      <c r="G73">
        <v>0</v>
      </c>
      <c r="H73">
        <v>0.18740000000000001</v>
      </c>
      <c r="I73">
        <v>0.35092000000000001</v>
      </c>
      <c r="J73">
        <v>0.16114999999999999</v>
      </c>
      <c r="K73">
        <v>-6.5619999999999998E-2</v>
      </c>
      <c r="L73">
        <v>2.2105600000000001</v>
      </c>
      <c r="M73">
        <v>7.8420000000000004E-2</v>
      </c>
      <c r="N73">
        <v>8.992E-2</v>
      </c>
      <c r="O73">
        <v>103.57080000000001</v>
      </c>
      <c r="P73">
        <v>55.31026</v>
      </c>
      <c r="Q73">
        <v>1036.1289099999999</v>
      </c>
      <c r="R73">
        <v>475.38985000000002</v>
      </c>
      <c r="S73" t="s">
        <v>27</v>
      </c>
      <c r="T73" t="e" cm="1">
        <f t="array" ref="T73">-Inf</f>
        <v>#NAME?</v>
      </c>
      <c r="U73">
        <v>3.8500000000000001E-3</v>
      </c>
      <c r="V73">
        <v>9.1400000000000006E-3</v>
      </c>
      <c r="W73">
        <v>5.6299999999999996E-3</v>
      </c>
      <c r="X73">
        <v>4.2100000000000002E-3</v>
      </c>
      <c r="Y73">
        <v>6.9100000000000003E-3</v>
      </c>
      <c r="Z73">
        <v>4.0800000000000003E-3</v>
      </c>
      <c r="AA73">
        <v>0</v>
      </c>
    </row>
    <row r="74" spans="1:27" x14ac:dyDescent="0.25">
      <c r="A74">
        <v>73.888329999999996</v>
      </c>
      <c r="B74">
        <v>22.593509999999998</v>
      </c>
      <c r="C74">
        <v>21.588889999999999</v>
      </c>
      <c r="D74">
        <v>21.30659</v>
      </c>
      <c r="E74">
        <v>22.709109999999999</v>
      </c>
      <c r="F74">
        <v>7.5459999999999999E-2</v>
      </c>
      <c r="G74">
        <v>0</v>
      </c>
      <c r="H74">
        <v>0.18557000000000001</v>
      </c>
      <c r="I74">
        <v>0.35052</v>
      </c>
      <c r="J74">
        <v>0.17349000000000001</v>
      </c>
      <c r="K74">
        <v>-6.3219999999999998E-2</v>
      </c>
      <c r="L74">
        <v>2.2132499999999999</v>
      </c>
      <c r="M74">
        <v>8.3890000000000006E-2</v>
      </c>
      <c r="N74">
        <v>8.9109999999999995E-2</v>
      </c>
      <c r="O74">
        <v>103.45113000000001</v>
      </c>
      <c r="P74">
        <v>54.768279999999997</v>
      </c>
      <c r="Q74">
        <v>1115.5285799999999</v>
      </c>
      <c r="R74">
        <v>471.23944999999998</v>
      </c>
      <c r="S74" t="s">
        <v>27</v>
      </c>
      <c r="T74" t="e" cm="1">
        <f t="array" ref="T74">-Inf</f>
        <v>#NAME?</v>
      </c>
      <c r="U74">
        <v>3.8600000000000001E-3</v>
      </c>
      <c r="V74">
        <v>9.1500000000000001E-3</v>
      </c>
      <c r="W74">
        <v>5.6299999999999996E-3</v>
      </c>
      <c r="X74">
        <v>4.2300000000000003E-3</v>
      </c>
      <c r="Y74">
        <v>6.8900000000000003E-3</v>
      </c>
      <c r="Z74">
        <v>4.0800000000000003E-3</v>
      </c>
      <c r="AA74">
        <v>0</v>
      </c>
    </row>
    <row r="75" spans="1:27" x14ac:dyDescent="0.25">
      <c r="A75">
        <v>74.890569999999997</v>
      </c>
      <c r="B75">
        <v>22.594429999999999</v>
      </c>
      <c r="C75">
        <v>21.590250000000001</v>
      </c>
      <c r="D75">
        <v>21.307310000000001</v>
      </c>
      <c r="E75">
        <v>22.709949999999999</v>
      </c>
      <c r="F75">
        <v>7.5770000000000004E-2</v>
      </c>
      <c r="G75">
        <v>0</v>
      </c>
      <c r="H75">
        <v>0.18614</v>
      </c>
      <c r="I75">
        <v>0.34760000000000002</v>
      </c>
      <c r="J75">
        <v>0.16597999999999999</v>
      </c>
      <c r="K75">
        <v>-6.3089999999999993E-2</v>
      </c>
      <c r="L75">
        <v>2.2086800000000002</v>
      </c>
      <c r="M75">
        <v>8.0210000000000004E-2</v>
      </c>
      <c r="N75">
        <v>8.967E-2</v>
      </c>
      <c r="O75">
        <v>102.59072999999999</v>
      </c>
      <c r="P75">
        <v>54.937600000000003</v>
      </c>
      <c r="Q75">
        <v>1067.2395200000001</v>
      </c>
      <c r="R75">
        <v>473.16242</v>
      </c>
      <c r="S75" t="s">
        <v>27</v>
      </c>
      <c r="T75" t="e" cm="1">
        <f t="array" ref="T75">-Inf</f>
        <v>#NAME?</v>
      </c>
      <c r="U75">
        <v>3.8600000000000001E-3</v>
      </c>
      <c r="V75">
        <v>9.1400000000000006E-3</v>
      </c>
      <c r="W75">
        <v>5.6100000000000004E-3</v>
      </c>
      <c r="X75">
        <v>4.2199999999999998E-3</v>
      </c>
      <c r="Y75">
        <v>6.8999999999999999E-3</v>
      </c>
      <c r="Z75">
        <v>4.0800000000000003E-3</v>
      </c>
      <c r="AA75">
        <v>0</v>
      </c>
    </row>
    <row r="76" spans="1:27" x14ac:dyDescent="0.25">
      <c r="A76">
        <v>75.891300000000001</v>
      </c>
      <c r="B76">
        <v>22.59507</v>
      </c>
      <c r="C76">
        <v>21.589649999999999</v>
      </c>
      <c r="D76">
        <v>21.30725</v>
      </c>
      <c r="E76">
        <v>22.71163</v>
      </c>
      <c r="F76">
        <v>7.578E-2</v>
      </c>
      <c r="G76">
        <v>0</v>
      </c>
      <c r="H76">
        <v>0.18683</v>
      </c>
      <c r="I76">
        <v>0.34539999999999998</v>
      </c>
      <c r="J76">
        <v>0.16420999999999999</v>
      </c>
      <c r="K76">
        <v>-6.4000000000000001E-2</v>
      </c>
      <c r="L76">
        <v>2.2088199999999998</v>
      </c>
      <c r="M76">
        <v>8.0070000000000002E-2</v>
      </c>
      <c r="N76">
        <v>8.9520000000000002E-2</v>
      </c>
      <c r="O76">
        <v>101.94192</v>
      </c>
      <c r="P76">
        <v>55.142099999999999</v>
      </c>
      <c r="Q76">
        <v>1055.91346</v>
      </c>
      <c r="R76">
        <v>473.26494000000002</v>
      </c>
      <c r="S76" t="s">
        <v>27</v>
      </c>
      <c r="T76" t="e" cm="1">
        <f t="array" ref="T76">-Inf</f>
        <v>#NAME?</v>
      </c>
      <c r="U76">
        <v>3.8500000000000001E-3</v>
      </c>
      <c r="V76">
        <v>9.1400000000000006E-3</v>
      </c>
      <c r="W76">
        <v>5.5999999999999999E-3</v>
      </c>
      <c r="X76">
        <v>4.2199999999999998E-3</v>
      </c>
      <c r="Y76">
        <v>6.9100000000000003E-3</v>
      </c>
      <c r="Z76">
        <v>4.0800000000000003E-3</v>
      </c>
      <c r="AA76">
        <v>0</v>
      </c>
    </row>
    <row r="77" spans="1:27" x14ac:dyDescent="0.25">
      <c r="A77">
        <v>76.893439999999998</v>
      </c>
      <c r="B77">
        <v>22.59572</v>
      </c>
      <c r="C77">
        <v>21.589179999999999</v>
      </c>
      <c r="D77">
        <v>21.30705</v>
      </c>
      <c r="E77">
        <v>22.710989999999999</v>
      </c>
      <c r="F77">
        <v>7.535E-2</v>
      </c>
      <c r="G77">
        <v>0</v>
      </c>
      <c r="H77">
        <v>0.18595999999999999</v>
      </c>
      <c r="I77">
        <v>0.34805000000000003</v>
      </c>
      <c r="J77">
        <v>0.16636999999999999</v>
      </c>
      <c r="K77">
        <v>-6.2530000000000002E-2</v>
      </c>
      <c r="L77">
        <v>2.2088199999999998</v>
      </c>
      <c r="M77">
        <v>8.022E-2</v>
      </c>
      <c r="N77">
        <v>8.8929999999999995E-2</v>
      </c>
      <c r="O77">
        <v>102.72317</v>
      </c>
      <c r="P77">
        <v>54.884599999999999</v>
      </c>
      <c r="Q77">
        <v>1069.8090999999999</v>
      </c>
      <c r="R77">
        <v>470.56058999999999</v>
      </c>
      <c r="S77" t="s">
        <v>27</v>
      </c>
      <c r="T77" t="e" cm="1">
        <f t="array" ref="T77">-Inf</f>
        <v>#NAME?</v>
      </c>
      <c r="U77">
        <v>3.8600000000000001E-3</v>
      </c>
      <c r="V77">
        <v>9.1400000000000006E-3</v>
      </c>
      <c r="W77">
        <v>5.62E-3</v>
      </c>
      <c r="X77">
        <v>4.2199999999999998E-3</v>
      </c>
      <c r="Y77">
        <v>6.8900000000000003E-3</v>
      </c>
      <c r="Z77">
        <v>4.0800000000000003E-3</v>
      </c>
      <c r="AA77">
        <v>0</v>
      </c>
    </row>
    <row r="78" spans="1:27" x14ac:dyDescent="0.25">
      <c r="A78">
        <v>77.894750000000002</v>
      </c>
      <c r="B78">
        <v>22.59646</v>
      </c>
      <c r="C78">
        <v>21.589230000000001</v>
      </c>
      <c r="D78">
        <v>21.306660000000001</v>
      </c>
      <c r="E78">
        <v>22.710249999999998</v>
      </c>
      <c r="F78">
        <v>7.5850000000000001E-2</v>
      </c>
      <c r="G78">
        <v>0</v>
      </c>
      <c r="H78">
        <v>0.18748000000000001</v>
      </c>
      <c r="I78">
        <v>0.35159000000000001</v>
      </c>
      <c r="J78">
        <v>0.16314999999999999</v>
      </c>
      <c r="K78">
        <v>-6.0720000000000003E-2</v>
      </c>
      <c r="L78">
        <v>2.2113299999999998</v>
      </c>
      <c r="M78">
        <v>7.7660000000000007E-2</v>
      </c>
      <c r="N78">
        <v>8.9660000000000004E-2</v>
      </c>
      <c r="O78">
        <v>103.76831</v>
      </c>
      <c r="P78">
        <v>55.333109999999998</v>
      </c>
      <c r="Q78">
        <v>1049.08167</v>
      </c>
      <c r="R78">
        <v>473.69274000000001</v>
      </c>
      <c r="S78" t="s">
        <v>27</v>
      </c>
      <c r="T78" t="e" cm="1">
        <f t="array" ref="T78">-Inf</f>
        <v>#NAME?</v>
      </c>
      <c r="U78">
        <v>3.8600000000000001E-3</v>
      </c>
      <c r="V78">
        <v>9.1500000000000001E-3</v>
      </c>
      <c r="W78">
        <v>5.6299999999999996E-3</v>
      </c>
      <c r="X78">
        <v>4.2199999999999998E-3</v>
      </c>
      <c r="Y78">
        <v>6.9199999999999999E-3</v>
      </c>
      <c r="Z78">
        <v>4.0800000000000003E-3</v>
      </c>
      <c r="AA78">
        <v>0</v>
      </c>
    </row>
    <row r="79" spans="1:27" x14ac:dyDescent="0.25">
      <c r="A79">
        <v>78.896709999999999</v>
      </c>
      <c r="B79">
        <v>22.598050000000001</v>
      </c>
      <c r="C79">
        <v>21.588560000000001</v>
      </c>
      <c r="D79">
        <v>21.307009999999998</v>
      </c>
      <c r="E79">
        <v>22.709669999999999</v>
      </c>
      <c r="F79">
        <v>7.5819999999999999E-2</v>
      </c>
      <c r="G79">
        <v>0</v>
      </c>
      <c r="H79">
        <v>0.18484</v>
      </c>
      <c r="I79">
        <v>0.34466000000000002</v>
      </c>
      <c r="J79">
        <v>0.15814</v>
      </c>
      <c r="K79">
        <v>-6.5350000000000005E-2</v>
      </c>
      <c r="L79">
        <v>2.20885</v>
      </c>
      <c r="M79">
        <v>7.3830000000000007E-2</v>
      </c>
      <c r="N79">
        <v>8.9300000000000004E-2</v>
      </c>
      <c r="O79">
        <v>101.72353</v>
      </c>
      <c r="P79">
        <v>54.554029999999997</v>
      </c>
      <c r="Q79">
        <v>1016.8942</v>
      </c>
      <c r="R79">
        <v>473.50211000000002</v>
      </c>
      <c r="S79" t="s">
        <v>27</v>
      </c>
      <c r="T79" t="e" cm="1">
        <f t="array" ref="T79">-Inf</f>
        <v>#NAME?</v>
      </c>
      <c r="U79">
        <v>3.8500000000000001E-3</v>
      </c>
      <c r="V79">
        <v>9.1400000000000006E-3</v>
      </c>
      <c r="W79">
        <v>5.5999999999999999E-3</v>
      </c>
      <c r="X79">
        <v>4.2100000000000002E-3</v>
      </c>
      <c r="Y79">
        <v>6.8799999999999998E-3</v>
      </c>
      <c r="Z79">
        <v>4.0800000000000003E-3</v>
      </c>
      <c r="AA79">
        <v>0</v>
      </c>
    </row>
    <row r="80" spans="1:27" x14ac:dyDescent="0.25">
      <c r="A80">
        <v>79.898840000000007</v>
      </c>
      <c r="B80">
        <v>22.597020000000001</v>
      </c>
      <c r="C80">
        <v>21.589040000000001</v>
      </c>
      <c r="D80">
        <v>21.307400000000001</v>
      </c>
      <c r="E80">
        <v>22.711539999999999</v>
      </c>
      <c r="F80">
        <v>7.5249999999999997E-2</v>
      </c>
      <c r="G80">
        <v>0</v>
      </c>
      <c r="H80">
        <v>0.18773000000000001</v>
      </c>
      <c r="I80">
        <v>0.34999000000000002</v>
      </c>
      <c r="J80">
        <v>0.15554000000000001</v>
      </c>
      <c r="K80">
        <v>-6.2969999999999998E-2</v>
      </c>
      <c r="L80">
        <v>2.2110699999999999</v>
      </c>
      <c r="M80">
        <v>7.4510000000000007E-2</v>
      </c>
      <c r="N80">
        <v>8.8650000000000007E-2</v>
      </c>
      <c r="O80">
        <v>103.2966</v>
      </c>
      <c r="P80">
        <v>55.406059999999997</v>
      </c>
      <c r="Q80">
        <v>1000.16362</v>
      </c>
      <c r="R80">
        <v>469.93113</v>
      </c>
      <c r="S80" t="s">
        <v>27</v>
      </c>
      <c r="T80" t="e" cm="1">
        <f t="array" ref="T80">-Inf</f>
        <v>#NAME?</v>
      </c>
      <c r="U80">
        <v>3.8600000000000001E-3</v>
      </c>
      <c r="V80">
        <v>9.1500000000000001E-3</v>
      </c>
      <c r="W80">
        <v>5.62E-3</v>
      </c>
      <c r="X80">
        <v>4.2100000000000002E-3</v>
      </c>
      <c r="Y80">
        <v>6.9199999999999999E-3</v>
      </c>
      <c r="Z80">
        <v>4.0800000000000003E-3</v>
      </c>
      <c r="AA80">
        <v>0</v>
      </c>
    </row>
    <row r="81" spans="1:27" x14ac:dyDescent="0.25">
      <c r="A81">
        <v>80.900170000000003</v>
      </c>
      <c r="B81">
        <v>22.597650000000002</v>
      </c>
      <c r="C81">
        <v>21.588180000000001</v>
      </c>
      <c r="D81">
        <v>21.30707</v>
      </c>
      <c r="E81">
        <v>22.713920000000002</v>
      </c>
      <c r="F81">
        <v>7.5609999999999997E-2</v>
      </c>
      <c r="G81">
        <v>0</v>
      </c>
      <c r="H81">
        <v>0.18568999999999999</v>
      </c>
      <c r="I81">
        <v>0.35042000000000001</v>
      </c>
      <c r="J81">
        <v>0.15553</v>
      </c>
      <c r="K81">
        <v>-6.7280000000000006E-2</v>
      </c>
      <c r="L81">
        <v>2.2131500000000002</v>
      </c>
      <c r="M81">
        <v>7.5649999999999995E-2</v>
      </c>
      <c r="N81">
        <v>8.8910000000000003E-2</v>
      </c>
      <c r="O81">
        <v>103.42265999999999</v>
      </c>
      <c r="P81">
        <v>54.804200000000002</v>
      </c>
      <c r="Q81">
        <v>1000.17062</v>
      </c>
      <c r="R81">
        <v>472.15971000000002</v>
      </c>
      <c r="S81" t="s">
        <v>27</v>
      </c>
      <c r="T81" t="e" cm="1">
        <f t="array" ref="T81">-Inf</f>
        <v>#NAME?</v>
      </c>
      <c r="U81">
        <v>3.8500000000000001E-3</v>
      </c>
      <c r="V81">
        <v>9.1500000000000001E-3</v>
      </c>
      <c r="W81">
        <v>5.6299999999999996E-3</v>
      </c>
      <c r="X81">
        <v>4.2100000000000002E-3</v>
      </c>
      <c r="Y81">
        <v>6.8900000000000003E-3</v>
      </c>
      <c r="Z81">
        <v>4.0800000000000003E-3</v>
      </c>
      <c r="AA81">
        <v>0</v>
      </c>
    </row>
    <row r="82" spans="1:27" x14ac:dyDescent="0.25">
      <c r="A82">
        <v>81.902050000000003</v>
      </c>
      <c r="B82">
        <v>22.598569999999999</v>
      </c>
      <c r="C82">
        <v>21.58888</v>
      </c>
      <c r="D82">
        <v>21.30714</v>
      </c>
      <c r="E82">
        <v>22.714009999999998</v>
      </c>
      <c r="F82">
        <v>7.707E-2</v>
      </c>
      <c r="G82">
        <v>0</v>
      </c>
      <c r="H82">
        <v>0.18693000000000001</v>
      </c>
      <c r="I82">
        <v>0.35175000000000001</v>
      </c>
      <c r="J82">
        <v>0.15804000000000001</v>
      </c>
      <c r="K82">
        <v>-6.0359999999999997E-2</v>
      </c>
      <c r="L82">
        <v>2.21028</v>
      </c>
      <c r="M82">
        <v>7.6319999999999999E-2</v>
      </c>
      <c r="N82">
        <v>9.0819999999999998E-2</v>
      </c>
      <c r="O82">
        <v>103.81544</v>
      </c>
      <c r="P82">
        <v>55.17062</v>
      </c>
      <c r="Q82">
        <v>1016.28533</v>
      </c>
      <c r="R82">
        <v>481.27433000000002</v>
      </c>
      <c r="S82" t="s">
        <v>27</v>
      </c>
      <c r="T82" t="e" cm="1">
        <f t="array" ref="T82">-Inf</f>
        <v>#NAME?</v>
      </c>
      <c r="U82">
        <v>3.8600000000000001E-3</v>
      </c>
      <c r="V82">
        <v>9.1400000000000006E-3</v>
      </c>
      <c r="W82">
        <v>5.6299999999999996E-3</v>
      </c>
      <c r="X82">
        <v>4.2100000000000002E-3</v>
      </c>
      <c r="Y82">
        <v>6.9100000000000003E-3</v>
      </c>
      <c r="Z82">
        <v>4.0899999999999999E-3</v>
      </c>
      <c r="AA82">
        <v>0</v>
      </c>
    </row>
    <row r="83" spans="1:27" x14ac:dyDescent="0.25">
      <c r="A83">
        <v>82.905829999999995</v>
      </c>
      <c r="B83">
        <v>22.599029999999999</v>
      </c>
      <c r="C83">
        <v>21.589030000000001</v>
      </c>
      <c r="D83">
        <v>21.307220000000001</v>
      </c>
      <c r="E83">
        <v>22.715109999999999</v>
      </c>
      <c r="F83">
        <v>7.6340000000000005E-2</v>
      </c>
      <c r="G83">
        <v>0</v>
      </c>
      <c r="H83">
        <v>0.18853</v>
      </c>
      <c r="I83">
        <v>0.35169</v>
      </c>
      <c r="J83">
        <v>0.17177999999999999</v>
      </c>
      <c r="K83">
        <v>-6.7000000000000004E-2</v>
      </c>
      <c r="L83">
        <v>2.2130000000000001</v>
      </c>
      <c r="M83">
        <v>8.3419999999999994E-2</v>
      </c>
      <c r="N83">
        <v>0.09</v>
      </c>
      <c r="O83">
        <v>103.7987</v>
      </c>
      <c r="P83">
        <v>55.642330000000001</v>
      </c>
      <c r="Q83">
        <v>1104.70533</v>
      </c>
      <c r="R83">
        <v>476.76758000000001</v>
      </c>
      <c r="S83" t="s">
        <v>27</v>
      </c>
      <c r="T83" t="e" cm="1">
        <f t="array" ref="T83">-Inf</f>
        <v>#NAME?</v>
      </c>
      <c r="U83">
        <v>3.8500000000000001E-3</v>
      </c>
      <c r="V83">
        <v>9.1500000000000001E-3</v>
      </c>
      <c r="W83">
        <v>5.6299999999999996E-3</v>
      </c>
      <c r="X83">
        <v>4.2300000000000003E-3</v>
      </c>
      <c r="Y83">
        <v>6.9300000000000004E-3</v>
      </c>
      <c r="Z83">
        <v>4.0899999999999999E-3</v>
      </c>
      <c r="AA83">
        <v>0</v>
      </c>
    </row>
    <row r="84" spans="1:27" x14ac:dyDescent="0.25">
      <c r="A84">
        <v>83.905109999999993</v>
      </c>
      <c r="B84">
        <v>22.598790000000001</v>
      </c>
      <c r="C84">
        <v>21.588930000000001</v>
      </c>
      <c r="D84">
        <v>21.307009999999998</v>
      </c>
      <c r="E84">
        <v>22.713799999999999</v>
      </c>
      <c r="F84">
        <v>7.5590000000000004E-2</v>
      </c>
      <c r="G84">
        <v>0</v>
      </c>
      <c r="H84">
        <v>0.18254999999999999</v>
      </c>
      <c r="I84">
        <v>0.34566999999999998</v>
      </c>
      <c r="J84">
        <v>0.16042999999999999</v>
      </c>
      <c r="K84">
        <v>-6.2960000000000002E-2</v>
      </c>
      <c r="L84">
        <v>2.2126100000000002</v>
      </c>
      <c r="M84">
        <v>7.7179999999999999E-2</v>
      </c>
      <c r="N84">
        <v>8.9139999999999997E-2</v>
      </c>
      <c r="O84">
        <v>102.01943</v>
      </c>
      <c r="P84">
        <v>53.877510000000001</v>
      </c>
      <c r="Q84">
        <v>1031.66948</v>
      </c>
      <c r="R84">
        <v>472.05937</v>
      </c>
      <c r="S84" t="s">
        <v>27</v>
      </c>
      <c r="T84" t="e" cm="1">
        <f t="array" ref="T84">-Inf</f>
        <v>#NAME?</v>
      </c>
      <c r="U84">
        <v>3.8600000000000001E-3</v>
      </c>
      <c r="V84">
        <v>9.1500000000000001E-3</v>
      </c>
      <c r="W84">
        <v>5.5999999999999999E-3</v>
      </c>
      <c r="X84">
        <v>4.2100000000000002E-3</v>
      </c>
      <c r="Y84">
        <v>6.8399999999999997E-3</v>
      </c>
      <c r="Z84">
        <v>4.0800000000000003E-3</v>
      </c>
      <c r="AA84">
        <v>0</v>
      </c>
    </row>
    <row r="85" spans="1:27" x14ac:dyDescent="0.25">
      <c r="A85">
        <v>84.908739999999995</v>
      </c>
      <c r="B85">
        <v>22.600280000000001</v>
      </c>
      <c r="C85">
        <v>21.58934</v>
      </c>
      <c r="D85">
        <v>21.30668</v>
      </c>
      <c r="E85">
        <v>22.712679999999999</v>
      </c>
      <c r="F85">
        <v>7.5569999999999998E-2</v>
      </c>
      <c r="G85">
        <v>0</v>
      </c>
      <c r="H85">
        <v>0.18546000000000001</v>
      </c>
      <c r="I85">
        <v>0.34726000000000001</v>
      </c>
      <c r="J85">
        <v>0.15695999999999999</v>
      </c>
      <c r="K85">
        <v>-6.0199999999999997E-2</v>
      </c>
      <c r="L85">
        <v>2.2059099999999998</v>
      </c>
      <c r="M85">
        <v>7.3800000000000004E-2</v>
      </c>
      <c r="N85">
        <v>8.9359999999999995E-2</v>
      </c>
      <c r="O85">
        <v>102.48926</v>
      </c>
      <c r="P85">
        <v>54.735300000000002</v>
      </c>
      <c r="Q85">
        <v>1009.3566</v>
      </c>
      <c r="R85">
        <v>471.94884999999999</v>
      </c>
      <c r="S85" t="s">
        <v>27</v>
      </c>
      <c r="T85" t="e" cm="1">
        <f t="array" ref="T85">-Inf</f>
        <v>#NAME?</v>
      </c>
      <c r="U85">
        <v>3.8600000000000001E-3</v>
      </c>
      <c r="V85">
        <v>9.1299999999999992E-3</v>
      </c>
      <c r="W85">
        <v>5.6100000000000004E-3</v>
      </c>
      <c r="X85">
        <v>4.2100000000000002E-3</v>
      </c>
      <c r="Y85">
        <v>6.8799999999999998E-3</v>
      </c>
      <c r="Z85">
        <v>4.0800000000000003E-3</v>
      </c>
      <c r="AA85">
        <v>0</v>
      </c>
    </row>
    <row r="86" spans="1:27" x14ac:dyDescent="0.25">
      <c r="A86">
        <v>85.909739999999999</v>
      </c>
      <c r="B86">
        <v>22.59976</v>
      </c>
      <c r="C86">
        <v>21.589079999999999</v>
      </c>
      <c r="D86">
        <v>21.30725</v>
      </c>
      <c r="E86">
        <v>22.712969999999999</v>
      </c>
      <c r="F86">
        <v>7.5789999999999996E-2</v>
      </c>
      <c r="G86">
        <v>0</v>
      </c>
      <c r="H86">
        <v>0.18953</v>
      </c>
      <c r="I86">
        <v>0.34853000000000001</v>
      </c>
      <c r="J86">
        <v>0.15676999999999999</v>
      </c>
      <c r="K86">
        <v>-6.0490000000000002E-2</v>
      </c>
      <c r="L86">
        <v>2.2099299999999999</v>
      </c>
      <c r="M86">
        <v>7.424E-2</v>
      </c>
      <c r="N86">
        <v>8.9349999999999999E-2</v>
      </c>
      <c r="O86">
        <v>102.86391999999999</v>
      </c>
      <c r="P86">
        <v>55.938310000000001</v>
      </c>
      <c r="Q86">
        <v>1008.13846</v>
      </c>
      <c r="R86">
        <v>473.29066999999998</v>
      </c>
      <c r="S86" t="s">
        <v>27</v>
      </c>
      <c r="T86" t="e" cm="1">
        <f t="array" ref="T86">-Inf</f>
        <v>#NAME?</v>
      </c>
      <c r="U86">
        <v>3.8600000000000001E-3</v>
      </c>
      <c r="V86">
        <v>9.1400000000000006E-3</v>
      </c>
      <c r="W86">
        <v>5.62E-3</v>
      </c>
      <c r="X86">
        <v>4.2100000000000002E-3</v>
      </c>
      <c r="Y86">
        <v>6.9499999999999996E-3</v>
      </c>
      <c r="Z86">
        <v>4.0800000000000003E-3</v>
      </c>
      <c r="AA86">
        <v>0</v>
      </c>
    </row>
    <row r="87" spans="1:27" x14ac:dyDescent="0.25">
      <c r="A87">
        <v>86.909970000000001</v>
      </c>
      <c r="B87">
        <v>22.59967</v>
      </c>
      <c r="C87">
        <v>21.589390000000002</v>
      </c>
      <c r="D87">
        <v>21.30715</v>
      </c>
      <c r="E87">
        <v>22.713740000000001</v>
      </c>
      <c r="F87">
        <v>7.5410000000000005E-2</v>
      </c>
      <c r="G87">
        <v>0</v>
      </c>
      <c r="H87">
        <v>0.18695999999999999</v>
      </c>
      <c r="I87">
        <v>0.35010999999999998</v>
      </c>
      <c r="J87">
        <v>0.15334999999999999</v>
      </c>
      <c r="K87">
        <v>-6.3060000000000005E-2</v>
      </c>
      <c r="L87">
        <v>2.2123499999999998</v>
      </c>
      <c r="M87">
        <v>7.3179999999999995E-2</v>
      </c>
      <c r="N87">
        <v>8.9029999999999998E-2</v>
      </c>
      <c r="O87">
        <v>103.33072</v>
      </c>
      <c r="P87">
        <v>55.178539999999998</v>
      </c>
      <c r="Q87">
        <v>986.13612000000001</v>
      </c>
      <c r="R87">
        <v>470.92642000000001</v>
      </c>
      <c r="S87" t="s">
        <v>27</v>
      </c>
      <c r="T87" t="e" cm="1">
        <f t="array" ref="T87">-Inf</f>
        <v>#NAME?</v>
      </c>
      <c r="U87">
        <v>3.8600000000000001E-3</v>
      </c>
      <c r="V87">
        <v>9.1500000000000001E-3</v>
      </c>
      <c r="W87">
        <v>5.62E-3</v>
      </c>
      <c r="X87">
        <v>4.1999999999999997E-3</v>
      </c>
      <c r="Y87">
        <v>6.9100000000000003E-3</v>
      </c>
      <c r="Z87">
        <v>4.0800000000000003E-3</v>
      </c>
      <c r="AA87">
        <v>0</v>
      </c>
    </row>
    <row r="88" spans="1:27" x14ac:dyDescent="0.25">
      <c r="A88">
        <v>87.911429999999996</v>
      </c>
      <c r="B88">
        <v>22.600850000000001</v>
      </c>
      <c r="C88">
        <v>21.58934</v>
      </c>
      <c r="D88">
        <v>21.307659999999998</v>
      </c>
      <c r="E88">
        <v>22.7163</v>
      </c>
      <c r="F88">
        <v>7.5749999999999998E-2</v>
      </c>
      <c r="G88">
        <v>0</v>
      </c>
      <c r="H88">
        <v>0.18542</v>
      </c>
      <c r="I88">
        <v>0.35065000000000002</v>
      </c>
      <c r="J88">
        <v>0.16949</v>
      </c>
      <c r="K88">
        <v>-6.3759999999999997E-2</v>
      </c>
      <c r="L88">
        <v>2.2107899999999998</v>
      </c>
      <c r="M88">
        <v>8.1850000000000006E-2</v>
      </c>
      <c r="N88">
        <v>8.9260000000000006E-2</v>
      </c>
      <c r="O88">
        <v>103.49146</v>
      </c>
      <c r="P88">
        <v>54.724339999999998</v>
      </c>
      <c r="Q88">
        <v>1089.9902999999999</v>
      </c>
      <c r="R88">
        <v>473.08575999999999</v>
      </c>
      <c r="S88" t="s">
        <v>27</v>
      </c>
      <c r="T88" t="e" cm="1">
        <f t="array" ref="T88">-Inf</f>
        <v>#NAME?</v>
      </c>
      <c r="U88">
        <v>3.8500000000000001E-3</v>
      </c>
      <c r="V88">
        <v>9.1400000000000006E-3</v>
      </c>
      <c r="W88">
        <v>5.6299999999999996E-3</v>
      </c>
      <c r="X88">
        <v>4.2199999999999998E-3</v>
      </c>
      <c r="Y88">
        <v>6.8799999999999998E-3</v>
      </c>
      <c r="Z88">
        <v>4.0800000000000003E-3</v>
      </c>
      <c r="AA88">
        <v>0</v>
      </c>
    </row>
    <row r="89" spans="1:27" x14ac:dyDescent="0.25">
      <c r="A89">
        <v>88.913659999999993</v>
      </c>
      <c r="B89">
        <v>22.601579999999998</v>
      </c>
      <c r="C89">
        <v>21.58934</v>
      </c>
      <c r="D89">
        <v>21.307379999999998</v>
      </c>
      <c r="E89">
        <v>22.716940000000001</v>
      </c>
      <c r="F89">
        <v>7.5340000000000004E-2</v>
      </c>
      <c r="G89">
        <v>0</v>
      </c>
      <c r="H89">
        <v>0.18658</v>
      </c>
      <c r="I89">
        <v>0.34733000000000003</v>
      </c>
      <c r="J89">
        <v>0.15862999999999999</v>
      </c>
      <c r="K89">
        <v>-6.0630000000000003E-2</v>
      </c>
      <c r="L89">
        <v>2.2124799999999998</v>
      </c>
      <c r="M89">
        <v>7.6550000000000007E-2</v>
      </c>
      <c r="N89">
        <v>8.8859999999999995E-2</v>
      </c>
      <c r="O89">
        <v>102.51152999999999</v>
      </c>
      <c r="P89">
        <v>55.066600000000001</v>
      </c>
      <c r="Q89">
        <v>1020.14672</v>
      </c>
      <c r="R89">
        <v>470.4905</v>
      </c>
      <c r="S89" t="s">
        <v>27</v>
      </c>
      <c r="T89" t="e" cm="1">
        <f t="array" ref="T89">-Inf</f>
        <v>#NAME?</v>
      </c>
      <c r="U89">
        <v>3.8600000000000001E-3</v>
      </c>
      <c r="V89">
        <v>9.1500000000000001E-3</v>
      </c>
      <c r="W89">
        <v>5.6100000000000004E-3</v>
      </c>
      <c r="X89">
        <v>4.2100000000000002E-3</v>
      </c>
      <c r="Y89">
        <v>6.8999999999999999E-3</v>
      </c>
      <c r="Z89">
        <v>4.0800000000000003E-3</v>
      </c>
      <c r="AA89">
        <v>0</v>
      </c>
    </row>
    <row r="90" spans="1:27" x14ac:dyDescent="0.25">
      <c r="A90">
        <v>89.915450000000007</v>
      </c>
      <c r="B90">
        <v>22.602509999999999</v>
      </c>
      <c r="C90">
        <v>21.589639999999999</v>
      </c>
      <c r="D90">
        <v>21.307680000000001</v>
      </c>
      <c r="E90">
        <v>22.7178</v>
      </c>
      <c r="F90">
        <v>7.5789999999999996E-2</v>
      </c>
      <c r="G90">
        <v>0</v>
      </c>
      <c r="H90">
        <v>0.18551999999999999</v>
      </c>
      <c r="I90">
        <v>0.35371999999999998</v>
      </c>
      <c r="J90">
        <v>0.15606999999999999</v>
      </c>
      <c r="K90">
        <v>-6.1210000000000001E-2</v>
      </c>
      <c r="L90">
        <v>2.2149299999999998</v>
      </c>
      <c r="M90">
        <v>7.5270000000000004E-2</v>
      </c>
      <c r="N90">
        <v>8.9389999999999997E-2</v>
      </c>
      <c r="O90">
        <v>104.39525999999999</v>
      </c>
      <c r="P90">
        <v>54.755369999999999</v>
      </c>
      <c r="Q90">
        <v>1003.70995</v>
      </c>
      <c r="R90">
        <v>473.32601</v>
      </c>
      <c r="S90" t="s">
        <v>27</v>
      </c>
      <c r="T90" t="e" cm="1">
        <f t="array" ref="T90">-Inf</f>
        <v>#NAME?</v>
      </c>
      <c r="U90">
        <v>3.8600000000000001E-3</v>
      </c>
      <c r="V90">
        <v>9.1500000000000001E-3</v>
      </c>
      <c r="W90">
        <v>5.64E-3</v>
      </c>
      <c r="X90">
        <v>4.2100000000000002E-3</v>
      </c>
      <c r="Y90">
        <v>6.8900000000000003E-3</v>
      </c>
      <c r="Z90">
        <v>4.0800000000000003E-3</v>
      </c>
      <c r="AA90">
        <v>0</v>
      </c>
    </row>
    <row r="91" spans="1:27" x14ac:dyDescent="0.25">
      <c r="A91">
        <v>90.916550000000001</v>
      </c>
      <c r="B91">
        <v>22.603940000000001</v>
      </c>
      <c r="C91">
        <v>21.589559999999999</v>
      </c>
      <c r="D91">
        <v>21.30781</v>
      </c>
      <c r="E91">
        <v>22.718889999999998</v>
      </c>
      <c r="F91">
        <v>7.7149999999999996E-2</v>
      </c>
      <c r="G91">
        <v>0</v>
      </c>
      <c r="H91">
        <v>0.18626999999999999</v>
      </c>
      <c r="I91">
        <v>0.35477999999999998</v>
      </c>
      <c r="J91">
        <v>0.16420000000000001</v>
      </c>
      <c r="K91">
        <v>-6.4930000000000002E-2</v>
      </c>
      <c r="L91">
        <v>2.2111999999999998</v>
      </c>
      <c r="M91">
        <v>7.8950000000000006E-2</v>
      </c>
      <c r="N91">
        <v>9.0929999999999997E-2</v>
      </c>
      <c r="O91">
        <v>104.70844</v>
      </c>
      <c r="P91">
        <v>54.976059999999997</v>
      </c>
      <c r="Q91">
        <v>1056.0436400000001</v>
      </c>
      <c r="R91">
        <v>481.84100000000001</v>
      </c>
      <c r="S91" t="s">
        <v>27</v>
      </c>
      <c r="T91" t="e" cm="1">
        <f t="array" ref="T91">-Inf</f>
        <v>#NAME?</v>
      </c>
      <c r="U91">
        <v>3.8500000000000001E-3</v>
      </c>
      <c r="V91">
        <v>9.1500000000000001E-3</v>
      </c>
      <c r="W91">
        <v>5.6499999999999996E-3</v>
      </c>
      <c r="X91">
        <v>4.2199999999999998E-3</v>
      </c>
      <c r="Y91">
        <v>6.8999999999999999E-3</v>
      </c>
      <c r="Z91">
        <v>4.0899999999999999E-3</v>
      </c>
      <c r="AA91">
        <v>0</v>
      </c>
    </row>
    <row r="92" spans="1:27" x14ac:dyDescent="0.25">
      <c r="A92">
        <v>91.918440000000004</v>
      </c>
      <c r="B92">
        <v>22.604869999999998</v>
      </c>
      <c r="C92">
        <v>21.588750000000001</v>
      </c>
      <c r="D92">
        <v>21.306819999999998</v>
      </c>
      <c r="E92">
        <v>22.717099999999999</v>
      </c>
      <c r="F92">
        <v>7.714E-2</v>
      </c>
      <c r="G92">
        <v>0</v>
      </c>
      <c r="H92">
        <v>0.18787999999999999</v>
      </c>
      <c r="I92">
        <v>0.35455999999999999</v>
      </c>
      <c r="J92">
        <v>0.15969</v>
      </c>
      <c r="K92">
        <v>-6.3950000000000007E-2</v>
      </c>
      <c r="L92">
        <v>2.2107199999999998</v>
      </c>
      <c r="M92">
        <v>7.4969999999999995E-2</v>
      </c>
      <c r="N92">
        <v>9.0980000000000005E-2</v>
      </c>
      <c r="O92">
        <v>104.64461</v>
      </c>
      <c r="P92">
        <v>55.449570000000001</v>
      </c>
      <c r="Q92">
        <v>1027.0566200000001</v>
      </c>
      <c r="R92">
        <v>481.75837000000001</v>
      </c>
      <c r="S92" t="s">
        <v>27</v>
      </c>
      <c r="T92" t="e" cm="1">
        <f t="array" ref="T92">-Inf</f>
        <v>#NAME?</v>
      </c>
      <c r="U92">
        <v>3.8500000000000001E-3</v>
      </c>
      <c r="V92">
        <v>9.1400000000000006E-3</v>
      </c>
      <c r="W92">
        <v>5.6499999999999996E-3</v>
      </c>
      <c r="X92">
        <v>4.2100000000000002E-3</v>
      </c>
      <c r="Y92">
        <v>6.9199999999999999E-3</v>
      </c>
      <c r="Z92">
        <v>4.0899999999999999E-3</v>
      </c>
      <c r="AA92">
        <v>0</v>
      </c>
    </row>
    <row r="93" spans="1:27" x14ac:dyDescent="0.25">
      <c r="A93">
        <v>92.920569999999998</v>
      </c>
      <c r="B93">
        <v>22.605709999999998</v>
      </c>
      <c r="C93">
        <v>21.589950000000002</v>
      </c>
      <c r="D93">
        <v>21.306730000000002</v>
      </c>
      <c r="E93">
        <v>22.718209999999999</v>
      </c>
      <c r="F93">
        <v>7.7560000000000004E-2</v>
      </c>
      <c r="G93">
        <v>0</v>
      </c>
      <c r="H93">
        <v>0.18521000000000001</v>
      </c>
      <c r="I93">
        <v>0.34408</v>
      </c>
      <c r="J93">
        <v>0.14777000000000001</v>
      </c>
      <c r="K93">
        <v>-6.3109999999999999E-2</v>
      </c>
      <c r="L93">
        <v>2.2075499999999999</v>
      </c>
      <c r="M93">
        <v>6.9540000000000005E-2</v>
      </c>
      <c r="N93">
        <v>9.1889999999999999E-2</v>
      </c>
      <c r="O93">
        <v>101.55238</v>
      </c>
      <c r="P93">
        <v>54.661490000000001</v>
      </c>
      <c r="Q93">
        <v>950.35310000000004</v>
      </c>
      <c r="R93">
        <v>484.35593</v>
      </c>
      <c r="S93" t="s">
        <v>27</v>
      </c>
      <c r="T93" t="e" cm="1">
        <f t="array" ref="T93">-Inf</f>
        <v>#NAME?</v>
      </c>
      <c r="U93">
        <v>3.8600000000000001E-3</v>
      </c>
      <c r="V93">
        <v>9.1400000000000006E-3</v>
      </c>
      <c r="W93">
        <v>5.5999999999999999E-3</v>
      </c>
      <c r="X93">
        <v>4.1999999999999997E-3</v>
      </c>
      <c r="Y93">
        <v>6.8799999999999998E-3</v>
      </c>
      <c r="Z93">
        <v>4.0899999999999999E-3</v>
      </c>
      <c r="AA93">
        <v>0</v>
      </c>
    </row>
    <row r="94" spans="1:27" x14ac:dyDescent="0.25">
      <c r="A94">
        <v>93.921490000000006</v>
      </c>
      <c r="B94">
        <v>22.607430000000001</v>
      </c>
      <c r="C94">
        <v>21.589089999999999</v>
      </c>
      <c r="D94">
        <v>21.30716</v>
      </c>
      <c r="E94">
        <v>22.71987</v>
      </c>
      <c r="F94">
        <v>7.5859999999999997E-2</v>
      </c>
      <c r="G94">
        <v>0</v>
      </c>
      <c r="H94">
        <v>0.19064</v>
      </c>
      <c r="I94">
        <v>0.33885999999999999</v>
      </c>
      <c r="J94">
        <v>0.16539000000000001</v>
      </c>
      <c r="K94">
        <v>-6.3920000000000005E-2</v>
      </c>
      <c r="L94">
        <v>2.2110799999999999</v>
      </c>
      <c r="M94">
        <v>7.7799999999999994E-2</v>
      </c>
      <c r="N94">
        <v>8.9459999999999998E-2</v>
      </c>
      <c r="O94">
        <v>100.01128</v>
      </c>
      <c r="P94">
        <v>56.265529999999998</v>
      </c>
      <c r="Q94">
        <v>1063.73649</v>
      </c>
      <c r="R94">
        <v>473.74417999999997</v>
      </c>
      <c r="S94" t="s">
        <v>27</v>
      </c>
      <c r="T94" t="e" cm="1">
        <f t="array" ref="T94">-Inf</f>
        <v>#NAME?</v>
      </c>
      <c r="U94">
        <v>3.8500000000000001E-3</v>
      </c>
      <c r="V94">
        <v>9.1500000000000001E-3</v>
      </c>
      <c r="W94">
        <v>5.5700000000000003E-3</v>
      </c>
      <c r="X94">
        <v>4.2199999999999998E-3</v>
      </c>
      <c r="Y94">
        <v>6.9699999999999996E-3</v>
      </c>
      <c r="Z94">
        <v>4.0800000000000003E-3</v>
      </c>
      <c r="AA94">
        <v>0</v>
      </c>
    </row>
    <row r="95" spans="1:27" x14ac:dyDescent="0.25">
      <c r="A95">
        <v>94.922799999999995</v>
      </c>
      <c r="B95">
        <v>22.60792</v>
      </c>
      <c r="C95">
        <v>21.588850000000001</v>
      </c>
      <c r="D95">
        <v>21.30631</v>
      </c>
      <c r="E95">
        <v>22.72073</v>
      </c>
      <c r="F95">
        <v>7.5579999999999994E-2</v>
      </c>
      <c r="G95">
        <v>0</v>
      </c>
      <c r="H95">
        <v>0.18507000000000001</v>
      </c>
      <c r="I95">
        <v>0.34097</v>
      </c>
      <c r="J95">
        <v>0.16486000000000001</v>
      </c>
      <c r="K95">
        <v>-5.808E-2</v>
      </c>
      <c r="L95">
        <v>2.2090100000000001</v>
      </c>
      <c r="M95">
        <v>7.7799999999999994E-2</v>
      </c>
      <c r="N95">
        <v>8.9330000000000007E-2</v>
      </c>
      <c r="O95">
        <v>100.63318</v>
      </c>
      <c r="P95">
        <v>54.620370000000001</v>
      </c>
      <c r="Q95">
        <v>1060.3871099999999</v>
      </c>
      <c r="R95">
        <v>471.98980999999998</v>
      </c>
      <c r="S95" t="s">
        <v>27</v>
      </c>
      <c r="T95" t="e" cm="1">
        <f t="array" ref="T95">-Inf</f>
        <v>#NAME?</v>
      </c>
      <c r="U95">
        <v>3.8700000000000002E-3</v>
      </c>
      <c r="V95">
        <v>9.1400000000000006E-3</v>
      </c>
      <c r="W95">
        <v>5.5799999999999999E-3</v>
      </c>
      <c r="X95">
        <v>4.2199999999999998E-3</v>
      </c>
      <c r="Y95">
        <v>6.8799999999999998E-3</v>
      </c>
      <c r="Z95">
        <v>4.0800000000000003E-3</v>
      </c>
      <c r="AA95">
        <v>0</v>
      </c>
    </row>
    <row r="96" spans="1:27" x14ac:dyDescent="0.25">
      <c r="A96">
        <v>95.925579999999997</v>
      </c>
      <c r="B96">
        <v>22.608029999999999</v>
      </c>
      <c r="C96">
        <v>21.588909999999998</v>
      </c>
      <c r="D96">
        <v>21.306989999999999</v>
      </c>
      <c r="E96">
        <v>22.722149999999999</v>
      </c>
      <c r="F96">
        <v>7.6090000000000005E-2</v>
      </c>
      <c r="G96">
        <v>0</v>
      </c>
      <c r="H96">
        <v>0.18628</v>
      </c>
      <c r="I96">
        <v>0.33835999999999999</v>
      </c>
      <c r="J96">
        <v>0.15522</v>
      </c>
      <c r="K96">
        <v>-5.9249999999999997E-2</v>
      </c>
      <c r="L96">
        <v>2.20587</v>
      </c>
      <c r="M96">
        <v>7.4099999999999999E-2</v>
      </c>
      <c r="N96">
        <v>8.9730000000000004E-2</v>
      </c>
      <c r="O96">
        <v>99.864559999999997</v>
      </c>
      <c r="P96">
        <v>54.977240000000002</v>
      </c>
      <c r="Q96">
        <v>998.40098</v>
      </c>
      <c r="R96">
        <v>475.18504999999999</v>
      </c>
      <c r="S96" t="s">
        <v>27</v>
      </c>
      <c r="T96" t="e" cm="1">
        <f t="array" ref="T96">-Inf</f>
        <v>#NAME?</v>
      </c>
      <c r="U96">
        <v>3.8600000000000001E-3</v>
      </c>
      <c r="V96">
        <v>9.1299999999999992E-3</v>
      </c>
      <c r="W96">
        <v>5.5700000000000003E-3</v>
      </c>
      <c r="X96">
        <v>4.2100000000000002E-3</v>
      </c>
      <c r="Y96">
        <v>6.8999999999999999E-3</v>
      </c>
      <c r="Z96">
        <v>4.0800000000000003E-3</v>
      </c>
      <c r="AA96">
        <v>0</v>
      </c>
    </row>
    <row r="97" spans="1:27" x14ac:dyDescent="0.25">
      <c r="A97">
        <v>96.927549999999997</v>
      </c>
      <c r="B97">
        <v>22.607949999999999</v>
      </c>
      <c r="C97">
        <v>21.589469999999999</v>
      </c>
      <c r="D97">
        <v>21.30678</v>
      </c>
      <c r="E97">
        <v>22.72315</v>
      </c>
      <c r="F97">
        <v>7.5230000000000005E-2</v>
      </c>
      <c r="G97">
        <v>0</v>
      </c>
      <c r="H97">
        <v>0.18687999999999999</v>
      </c>
      <c r="I97">
        <v>0.33994000000000002</v>
      </c>
      <c r="J97">
        <v>0.16944999999999999</v>
      </c>
      <c r="K97">
        <v>-6.4320000000000002E-2</v>
      </c>
      <c r="L97">
        <v>2.2049400000000001</v>
      </c>
      <c r="M97">
        <v>8.1659999999999996E-2</v>
      </c>
      <c r="N97">
        <v>8.8959999999999997E-2</v>
      </c>
      <c r="O97">
        <v>100.3291</v>
      </c>
      <c r="P97">
        <v>55.154220000000002</v>
      </c>
      <c r="Q97">
        <v>1089.8872200000001</v>
      </c>
      <c r="R97">
        <v>469.80218000000002</v>
      </c>
      <c r="S97" t="s">
        <v>27</v>
      </c>
      <c r="T97" t="e" cm="1">
        <f t="array" ref="T97">-Inf</f>
        <v>#NAME?</v>
      </c>
      <c r="U97">
        <v>3.8500000000000001E-3</v>
      </c>
      <c r="V97">
        <v>9.1299999999999992E-3</v>
      </c>
      <c r="W97">
        <v>5.5799999999999999E-3</v>
      </c>
      <c r="X97">
        <v>4.2199999999999998E-3</v>
      </c>
      <c r="Y97">
        <v>6.9100000000000003E-3</v>
      </c>
      <c r="Z97">
        <v>4.0800000000000003E-3</v>
      </c>
      <c r="AA97">
        <v>0</v>
      </c>
    </row>
    <row r="98" spans="1:27" x14ac:dyDescent="0.25">
      <c r="A98">
        <v>97.928470000000004</v>
      </c>
      <c r="B98">
        <v>22.607659999999999</v>
      </c>
      <c r="C98">
        <v>21.588660000000001</v>
      </c>
      <c r="D98">
        <v>21.306000000000001</v>
      </c>
      <c r="E98">
        <v>22.721910000000001</v>
      </c>
      <c r="F98">
        <v>7.5910000000000005E-2</v>
      </c>
      <c r="G98">
        <v>0</v>
      </c>
      <c r="H98">
        <v>0.18537999999999999</v>
      </c>
      <c r="I98">
        <v>0.33972000000000002</v>
      </c>
      <c r="J98">
        <v>0.15321000000000001</v>
      </c>
      <c r="K98">
        <v>-6.3E-2</v>
      </c>
      <c r="L98">
        <v>2.2077</v>
      </c>
      <c r="M98">
        <v>7.3219999999999993E-2</v>
      </c>
      <c r="N98">
        <v>8.9760000000000006E-2</v>
      </c>
      <c r="O98">
        <v>100.26385999999999</v>
      </c>
      <c r="P98">
        <v>54.711660000000002</v>
      </c>
      <c r="Q98">
        <v>985.45645000000002</v>
      </c>
      <c r="R98">
        <v>474.06943999999999</v>
      </c>
      <c r="S98" t="s">
        <v>27</v>
      </c>
      <c r="T98" t="e" cm="1">
        <f t="array" ref="T98">-Inf</f>
        <v>#NAME?</v>
      </c>
      <c r="U98">
        <v>3.8600000000000001E-3</v>
      </c>
      <c r="V98">
        <v>9.1400000000000006E-3</v>
      </c>
      <c r="W98">
        <v>5.5799999999999999E-3</v>
      </c>
      <c r="X98">
        <v>4.1999999999999997E-3</v>
      </c>
      <c r="Y98">
        <v>6.8799999999999998E-3</v>
      </c>
      <c r="Z98">
        <v>4.0800000000000003E-3</v>
      </c>
      <c r="AA98">
        <v>0</v>
      </c>
    </row>
    <row r="99" spans="1:27" x14ac:dyDescent="0.25">
      <c r="A99">
        <v>98.931740000000005</v>
      </c>
      <c r="B99">
        <v>22.60932</v>
      </c>
      <c r="C99">
        <v>21.589500000000001</v>
      </c>
      <c r="D99">
        <v>21.306940000000001</v>
      </c>
      <c r="E99">
        <v>22.722159999999999</v>
      </c>
      <c r="F99">
        <v>7.6139999999999999E-2</v>
      </c>
      <c r="G99">
        <v>0</v>
      </c>
      <c r="H99">
        <v>0.18737000000000001</v>
      </c>
      <c r="I99">
        <v>0.34203</v>
      </c>
      <c r="J99">
        <v>0.15623000000000001</v>
      </c>
      <c r="K99">
        <v>-6.7570000000000005E-2</v>
      </c>
      <c r="L99">
        <v>2.2093099999999999</v>
      </c>
      <c r="M99">
        <v>7.374E-2</v>
      </c>
      <c r="N99">
        <v>0.09</v>
      </c>
      <c r="O99">
        <v>100.94531000000001</v>
      </c>
      <c r="P99">
        <v>55.301160000000003</v>
      </c>
      <c r="Q99">
        <v>1004.8904</v>
      </c>
      <c r="R99">
        <v>475.49979000000002</v>
      </c>
      <c r="S99" t="s">
        <v>27</v>
      </c>
      <c r="T99" t="e" cm="1">
        <f t="array" ref="T99">-Inf</f>
        <v>#NAME?</v>
      </c>
      <c r="U99">
        <v>3.8500000000000001E-3</v>
      </c>
      <c r="V99">
        <v>9.1400000000000006E-3</v>
      </c>
      <c r="W99">
        <v>5.5900000000000004E-3</v>
      </c>
      <c r="X99">
        <v>4.2100000000000002E-3</v>
      </c>
      <c r="Y99">
        <v>6.9100000000000003E-3</v>
      </c>
      <c r="Z99">
        <v>4.0800000000000003E-3</v>
      </c>
      <c r="AA99">
        <v>0</v>
      </c>
    </row>
    <row r="100" spans="1:27" x14ac:dyDescent="0.25">
      <c r="A100">
        <v>99.9328</v>
      </c>
      <c r="B100">
        <v>22.609390000000001</v>
      </c>
      <c r="C100">
        <v>21.589479999999998</v>
      </c>
      <c r="D100">
        <v>21.307580000000002</v>
      </c>
      <c r="E100">
        <v>22.722740000000002</v>
      </c>
      <c r="F100">
        <v>7.5310000000000002E-2</v>
      </c>
      <c r="G100">
        <v>0</v>
      </c>
      <c r="H100">
        <v>0.18773000000000001</v>
      </c>
      <c r="I100">
        <v>0.34011000000000002</v>
      </c>
      <c r="J100">
        <v>0.16714999999999999</v>
      </c>
      <c r="K100">
        <v>-6.4829999999999999E-2</v>
      </c>
      <c r="L100">
        <v>2.21062</v>
      </c>
      <c r="M100">
        <v>7.9250000000000001E-2</v>
      </c>
      <c r="N100">
        <v>8.881E-2</v>
      </c>
      <c r="O100">
        <v>100.37869000000001</v>
      </c>
      <c r="P100">
        <v>55.407730000000001</v>
      </c>
      <c r="Q100">
        <v>1075.1206</v>
      </c>
      <c r="R100">
        <v>470.34170999999998</v>
      </c>
      <c r="S100" t="s">
        <v>27</v>
      </c>
      <c r="T100" t="e" cm="1">
        <f t="array" ref="T100">-Inf</f>
        <v>#NAME?</v>
      </c>
      <c r="U100">
        <v>3.8500000000000001E-3</v>
      </c>
      <c r="V100">
        <v>9.1400000000000006E-3</v>
      </c>
      <c r="W100">
        <v>5.5799999999999999E-3</v>
      </c>
      <c r="X100">
        <v>4.2199999999999998E-3</v>
      </c>
      <c r="Y100">
        <v>6.9199999999999999E-3</v>
      </c>
      <c r="Z100">
        <v>4.0800000000000003E-3</v>
      </c>
      <c r="AA100">
        <v>0</v>
      </c>
    </row>
    <row r="101" spans="1:27" x14ac:dyDescent="0.25">
      <c r="A101">
        <v>100.93303</v>
      </c>
      <c r="B101">
        <v>22.610230000000001</v>
      </c>
      <c r="C101">
        <v>21.589510000000001</v>
      </c>
      <c r="D101">
        <v>21.307700000000001</v>
      </c>
      <c r="E101">
        <v>22.722950000000001</v>
      </c>
      <c r="F101">
        <v>7.5889999999999999E-2</v>
      </c>
      <c r="G101">
        <v>0</v>
      </c>
      <c r="H101">
        <v>0.18625</v>
      </c>
      <c r="I101">
        <v>0.34813</v>
      </c>
      <c r="J101">
        <v>0.16278999999999999</v>
      </c>
      <c r="K101">
        <v>-6.3869999999999996E-2</v>
      </c>
      <c r="L101">
        <v>2.2107399999999999</v>
      </c>
      <c r="M101">
        <v>7.6759999999999995E-2</v>
      </c>
      <c r="N101">
        <v>8.9459999999999998E-2</v>
      </c>
      <c r="O101">
        <v>102.74563000000001</v>
      </c>
      <c r="P101">
        <v>54.968240000000002</v>
      </c>
      <c r="Q101">
        <v>1047.0840499999999</v>
      </c>
      <c r="R101">
        <v>473.93362999999999</v>
      </c>
      <c r="S101" t="s">
        <v>27</v>
      </c>
      <c r="T101" t="e" cm="1">
        <f t="array" ref="T101">-Inf</f>
        <v>#NAME?</v>
      </c>
      <c r="U101">
        <v>3.8500000000000001E-3</v>
      </c>
      <c r="V101">
        <v>9.1400000000000006E-3</v>
      </c>
      <c r="W101">
        <v>5.62E-3</v>
      </c>
      <c r="X101">
        <v>4.2199999999999998E-3</v>
      </c>
      <c r="Y101">
        <v>6.8999999999999999E-3</v>
      </c>
      <c r="Z101">
        <v>4.0800000000000003E-3</v>
      </c>
      <c r="AA101">
        <v>0</v>
      </c>
    </row>
    <row r="102" spans="1:27" x14ac:dyDescent="0.25">
      <c r="A102">
        <v>101.93491</v>
      </c>
      <c r="B102">
        <v>22.61149</v>
      </c>
      <c r="C102">
        <v>21.58952</v>
      </c>
      <c r="D102">
        <v>21.307079999999999</v>
      </c>
      <c r="E102">
        <v>22.724499999999999</v>
      </c>
      <c r="F102">
        <v>7.7100000000000002E-2</v>
      </c>
      <c r="G102">
        <v>0</v>
      </c>
      <c r="H102">
        <v>0.18867999999999999</v>
      </c>
      <c r="I102">
        <v>0.35271000000000002</v>
      </c>
      <c r="J102">
        <v>0.15784999999999999</v>
      </c>
      <c r="K102">
        <v>-6.3539999999999999E-2</v>
      </c>
      <c r="L102">
        <v>2.2092700000000001</v>
      </c>
      <c r="M102">
        <v>7.4620000000000006E-2</v>
      </c>
      <c r="N102">
        <v>9.1090000000000004E-2</v>
      </c>
      <c r="O102">
        <v>104.09988</v>
      </c>
      <c r="P102">
        <v>55.688029999999998</v>
      </c>
      <c r="Q102">
        <v>1015.35946</v>
      </c>
      <c r="R102">
        <v>481.46350000000001</v>
      </c>
      <c r="S102" t="s">
        <v>27</v>
      </c>
      <c r="T102" t="e" cm="1">
        <f t="array" ref="T102">-Inf</f>
        <v>#NAME?</v>
      </c>
      <c r="U102">
        <v>3.8500000000000001E-3</v>
      </c>
      <c r="V102">
        <v>9.1400000000000006E-3</v>
      </c>
      <c r="W102">
        <v>5.64E-3</v>
      </c>
      <c r="X102">
        <v>4.2100000000000002E-3</v>
      </c>
      <c r="Y102">
        <v>6.9300000000000004E-3</v>
      </c>
      <c r="Z102">
        <v>4.0899999999999999E-3</v>
      </c>
      <c r="AA102">
        <v>0</v>
      </c>
    </row>
    <row r="103" spans="1:27" x14ac:dyDescent="0.25">
      <c r="A103">
        <v>102.93783999999999</v>
      </c>
      <c r="B103">
        <v>22.612860000000001</v>
      </c>
      <c r="C103">
        <v>21.590779999999999</v>
      </c>
      <c r="D103">
        <v>21.308430000000001</v>
      </c>
      <c r="E103">
        <v>22.726590000000002</v>
      </c>
      <c r="F103">
        <v>7.7530000000000002E-2</v>
      </c>
      <c r="G103">
        <v>0</v>
      </c>
      <c r="H103">
        <v>0.18740999999999999</v>
      </c>
      <c r="I103">
        <v>0.35486000000000001</v>
      </c>
      <c r="J103">
        <v>0.16827</v>
      </c>
      <c r="K103">
        <v>-6.2520000000000006E-2</v>
      </c>
      <c r="L103">
        <v>2.21509</v>
      </c>
      <c r="M103">
        <v>8.0049999999999996E-2</v>
      </c>
      <c r="N103">
        <v>9.1569999999999999E-2</v>
      </c>
      <c r="O103">
        <v>104.73436</v>
      </c>
      <c r="P103">
        <v>55.31279</v>
      </c>
      <c r="Q103">
        <v>1082.42959</v>
      </c>
      <c r="R103">
        <v>484.18088</v>
      </c>
      <c r="S103" t="s">
        <v>27</v>
      </c>
      <c r="T103" t="e" cm="1">
        <f t="array" ref="T103">-Inf</f>
        <v>#NAME?</v>
      </c>
      <c r="U103">
        <v>3.8600000000000001E-3</v>
      </c>
      <c r="V103">
        <v>9.1500000000000001E-3</v>
      </c>
      <c r="W103">
        <v>5.6499999999999996E-3</v>
      </c>
      <c r="X103">
        <v>4.2199999999999998E-3</v>
      </c>
      <c r="Y103">
        <v>6.9199999999999999E-3</v>
      </c>
      <c r="Z103">
        <v>4.0899999999999999E-3</v>
      </c>
      <c r="AA103">
        <v>0</v>
      </c>
    </row>
    <row r="104" spans="1:27" x14ac:dyDescent="0.25">
      <c r="A104">
        <v>103.93807</v>
      </c>
      <c r="B104">
        <v>22.614270000000001</v>
      </c>
      <c r="C104">
        <v>21.590129999999998</v>
      </c>
      <c r="D104">
        <v>21.308140000000002</v>
      </c>
      <c r="E104">
        <v>22.726150000000001</v>
      </c>
      <c r="F104">
        <v>7.7259999999999995E-2</v>
      </c>
      <c r="G104">
        <v>0</v>
      </c>
      <c r="H104">
        <v>0.18425</v>
      </c>
      <c r="I104">
        <v>0.34737000000000001</v>
      </c>
      <c r="J104">
        <v>0.16361000000000001</v>
      </c>
      <c r="K104">
        <v>-6.0319999999999999E-2</v>
      </c>
      <c r="L104">
        <v>2.2077200000000001</v>
      </c>
      <c r="M104">
        <v>7.6569999999999999E-2</v>
      </c>
      <c r="N104">
        <v>9.1139999999999999E-2</v>
      </c>
      <c r="O104">
        <v>102.52213</v>
      </c>
      <c r="P104">
        <v>54.379939999999998</v>
      </c>
      <c r="Q104">
        <v>1052.4454800000001</v>
      </c>
      <c r="R104">
        <v>482.49662999999998</v>
      </c>
      <c r="S104" t="s">
        <v>27</v>
      </c>
      <c r="T104" t="e" cm="1">
        <f t="array" ref="T104">-Inf</f>
        <v>#NAME?</v>
      </c>
      <c r="U104">
        <v>3.8600000000000001E-3</v>
      </c>
      <c r="V104">
        <v>9.1400000000000006E-3</v>
      </c>
      <c r="W104">
        <v>5.6100000000000004E-3</v>
      </c>
      <c r="X104">
        <v>4.2199999999999998E-3</v>
      </c>
      <c r="Y104">
        <v>6.8700000000000002E-3</v>
      </c>
      <c r="Z104">
        <v>4.0899999999999999E-3</v>
      </c>
      <c r="AA104">
        <v>0</v>
      </c>
    </row>
    <row r="105" spans="1:27" x14ac:dyDescent="0.25">
      <c r="A105">
        <v>104.93897</v>
      </c>
      <c r="B105">
        <v>22.61469</v>
      </c>
      <c r="C105">
        <v>21.58972</v>
      </c>
      <c r="D105">
        <v>21.30763</v>
      </c>
      <c r="E105">
        <v>22.726289999999999</v>
      </c>
      <c r="F105">
        <v>7.6840000000000006E-2</v>
      </c>
      <c r="G105">
        <v>0</v>
      </c>
      <c r="H105">
        <v>0.18509</v>
      </c>
      <c r="I105">
        <v>0.35127999999999998</v>
      </c>
      <c r="J105">
        <v>0.16775000000000001</v>
      </c>
      <c r="K105">
        <v>-6.5540000000000001E-2</v>
      </c>
      <c r="L105">
        <v>2.20689</v>
      </c>
      <c r="M105">
        <v>7.8320000000000001E-2</v>
      </c>
      <c r="N105">
        <v>9.0670000000000001E-2</v>
      </c>
      <c r="O105">
        <v>103.67765</v>
      </c>
      <c r="P105">
        <v>54.627339999999997</v>
      </c>
      <c r="Q105">
        <v>1079.13633</v>
      </c>
      <c r="R105">
        <v>479.85476</v>
      </c>
      <c r="S105" t="s">
        <v>27</v>
      </c>
      <c r="T105" t="e" cm="1">
        <f t="array" ref="T105">-Inf</f>
        <v>#NAME?</v>
      </c>
      <c r="U105">
        <v>3.8500000000000001E-3</v>
      </c>
      <c r="V105">
        <v>9.1400000000000006E-3</v>
      </c>
      <c r="W105">
        <v>5.6299999999999996E-3</v>
      </c>
      <c r="X105">
        <v>4.2199999999999998E-3</v>
      </c>
      <c r="Y105">
        <v>6.8799999999999998E-3</v>
      </c>
      <c r="Z105">
        <v>4.0899999999999999E-3</v>
      </c>
      <c r="AA105">
        <v>0</v>
      </c>
    </row>
    <row r="106" spans="1:27" x14ac:dyDescent="0.25">
      <c r="A106">
        <v>105.94269</v>
      </c>
      <c r="B106">
        <v>22.615210000000001</v>
      </c>
      <c r="C106">
        <v>21.58989</v>
      </c>
      <c r="D106">
        <v>21.307580000000002</v>
      </c>
      <c r="E106">
        <v>22.726590000000002</v>
      </c>
      <c r="F106">
        <v>7.6189999999999994E-2</v>
      </c>
      <c r="G106">
        <v>0</v>
      </c>
      <c r="H106">
        <v>0.18335000000000001</v>
      </c>
      <c r="I106">
        <v>0.34338999999999997</v>
      </c>
      <c r="J106">
        <v>0.16594</v>
      </c>
      <c r="K106">
        <v>-6.318E-2</v>
      </c>
      <c r="L106">
        <v>2.2129099999999999</v>
      </c>
      <c r="M106">
        <v>7.7310000000000004E-2</v>
      </c>
      <c r="N106">
        <v>8.9980000000000004E-2</v>
      </c>
      <c r="O106">
        <v>101.34689</v>
      </c>
      <c r="P106">
        <v>54.114519999999999</v>
      </c>
      <c r="Q106">
        <v>1067.4687899999999</v>
      </c>
      <c r="R106">
        <v>475.82211000000001</v>
      </c>
      <c r="S106" t="s">
        <v>27</v>
      </c>
      <c r="T106" t="e" cm="1">
        <f t="array" ref="T106">-Inf</f>
        <v>#NAME?</v>
      </c>
      <c r="U106">
        <v>3.8600000000000001E-3</v>
      </c>
      <c r="V106">
        <v>9.1500000000000001E-3</v>
      </c>
      <c r="W106">
        <v>5.5900000000000004E-3</v>
      </c>
      <c r="X106">
        <v>4.2199999999999998E-3</v>
      </c>
      <c r="Y106">
        <v>6.8500000000000002E-3</v>
      </c>
      <c r="Z106">
        <v>4.0899999999999999E-3</v>
      </c>
      <c r="AA106">
        <v>0</v>
      </c>
    </row>
    <row r="107" spans="1:27" x14ac:dyDescent="0.25">
      <c r="A107">
        <v>106.94432999999999</v>
      </c>
      <c r="B107">
        <v>22.615600000000001</v>
      </c>
      <c r="C107">
        <v>21.589559999999999</v>
      </c>
      <c r="D107">
        <v>21.30678</v>
      </c>
      <c r="E107">
        <v>22.727129999999999</v>
      </c>
      <c r="F107">
        <v>7.5850000000000001E-2</v>
      </c>
      <c r="G107">
        <v>0</v>
      </c>
      <c r="H107">
        <v>0.1865</v>
      </c>
      <c r="I107">
        <v>0.34737000000000001</v>
      </c>
      <c r="J107">
        <v>0.16267000000000001</v>
      </c>
      <c r="K107">
        <v>-6.3E-2</v>
      </c>
      <c r="L107">
        <v>2.2117200000000001</v>
      </c>
      <c r="M107">
        <v>7.5889999999999999E-2</v>
      </c>
      <c r="N107">
        <v>8.9719999999999994E-2</v>
      </c>
      <c r="O107">
        <v>102.52298</v>
      </c>
      <c r="P107">
        <v>55.043210000000002</v>
      </c>
      <c r="Q107">
        <v>1046.4239700000001</v>
      </c>
      <c r="R107">
        <v>473.67266999999998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9.1500000000000001E-3</v>
      </c>
      <c r="W107">
        <v>5.6100000000000004E-3</v>
      </c>
      <c r="X107">
        <v>4.2199999999999998E-3</v>
      </c>
      <c r="Y107">
        <v>6.8999999999999999E-3</v>
      </c>
      <c r="Z107">
        <v>4.0800000000000003E-3</v>
      </c>
      <c r="AA107">
        <v>0</v>
      </c>
    </row>
    <row r="108" spans="1:27" x14ac:dyDescent="0.25">
      <c r="A108">
        <v>107.94528</v>
      </c>
      <c r="B108">
        <v>22.616209999999999</v>
      </c>
      <c r="C108">
        <v>21.58905</v>
      </c>
      <c r="D108">
        <v>21.307390000000002</v>
      </c>
      <c r="E108">
        <v>22.72767</v>
      </c>
      <c r="F108">
        <v>7.5939999999999994E-2</v>
      </c>
      <c r="G108">
        <v>0</v>
      </c>
      <c r="H108">
        <v>0.18817</v>
      </c>
      <c r="I108">
        <v>0.35065000000000002</v>
      </c>
      <c r="J108">
        <v>0.16028999999999999</v>
      </c>
      <c r="K108">
        <v>-6.105E-2</v>
      </c>
      <c r="L108">
        <v>2.2079</v>
      </c>
      <c r="M108">
        <v>7.4730000000000005E-2</v>
      </c>
      <c r="N108">
        <v>8.9480000000000004E-2</v>
      </c>
      <c r="O108">
        <v>103.48983</v>
      </c>
      <c r="P108">
        <v>55.537619999999997</v>
      </c>
      <c r="Q108">
        <v>1031.12646</v>
      </c>
      <c r="R108">
        <v>474.27415999999999</v>
      </c>
      <c r="S108" t="s">
        <v>27</v>
      </c>
      <c r="T108" t="e" cm="1">
        <f t="array" ref="T108">-Inf</f>
        <v>#NAME?</v>
      </c>
      <c r="U108">
        <v>3.8600000000000001E-3</v>
      </c>
      <c r="V108">
        <v>9.1400000000000006E-3</v>
      </c>
      <c r="W108">
        <v>5.6299999999999996E-3</v>
      </c>
      <c r="X108">
        <v>4.2100000000000002E-3</v>
      </c>
      <c r="Y108">
        <v>6.9300000000000004E-3</v>
      </c>
      <c r="Z108">
        <v>4.0800000000000003E-3</v>
      </c>
      <c r="AA108">
        <v>0</v>
      </c>
    </row>
    <row r="109" spans="1:27" x14ac:dyDescent="0.25">
      <c r="A109">
        <v>108.94774</v>
      </c>
      <c r="B109">
        <v>22.615950000000002</v>
      </c>
      <c r="C109">
        <v>21.589839999999999</v>
      </c>
      <c r="D109">
        <v>21.30743</v>
      </c>
      <c r="E109">
        <v>22.728539999999999</v>
      </c>
      <c r="F109">
        <v>7.6060000000000003E-2</v>
      </c>
      <c r="G109">
        <v>0</v>
      </c>
      <c r="H109">
        <v>0.18851999999999999</v>
      </c>
      <c r="I109">
        <v>0.34421000000000002</v>
      </c>
      <c r="J109">
        <v>0.16056000000000001</v>
      </c>
      <c r="K109">
        <v>-6.0560000000000003E-2</v>
      </c>
      <c r="L109">
        <v>2.20973</v>
      </c>
      <c r="M109">
        <v>7.5620000000000007E-2</v>
      </c>
      <c r="N109">
        <v>8.9849999999999999E-2</v>
      </c>
      <c r="O109">
        <v>101.58929000000001</v>
      </c>
      <c r="P109">
        <v>55.638440000000003</v>
      </c>
      <c r="Q109">
        <v>1032.9314400000001</v>
      </c>
      <c r="R109">
        <v>474.99032</v>
      </c>
      <c r="S109" t="s">
        <v>27</v>
      </c>
      <c r="T109" t="e" cm="1">
        <f t="array" ref="T109">-Inf</f>
        <v>#NAME?</v>
      </c>
      <c r="U109">
        <v>3.8600000000000001E-3</v>
      </c>
      <c r="V109">
        <v>9.1400000000000006E-3</v>
      </c>
      <c r="W109">
        <v>5.5999999999999999E-3</v>
      </c>
      <c r="X109">
        <v>4.2100000000000002E-3</v>
      </c>
      <c r="Y109">
        <v>6.9300000000000004E-3</v>
      </c>
      <c r="Z109">
        <v>4.0800000000000003E-3</v>
      </c>
      <c r="AA109">
        <v>0</v>
      </c>
    </row>
    <row r="110" spans="1:27" x14ac:dyDescent="0.25">
      <c r="A110">
        <v>109.9499</v>
      </c>
      <c r="B110">
        <v>22.617149999999999</v>
      </c>
      <c r="C110">
        <v>21.59027</v>
      </c>
      <c r="D110">
        <v>21.306989999999999</v>
      </c>
      <c r="E110">
        <v>22.729800000000001</v>
      </c>
      <c r="F110">
        <v>7.6060000000000003E-2</v>
      </c>
      <c r="G110">
        <v>0</v>
      </c>
      <c r="H110">
        <v>0.18936</v>
      </c>
      <c r="I110">
        <v>0.34927000000000002</v>
      </c>
      <c r="J110">
        <v>0.16369</v>
      </c>
      <c r="K110">
        <v>-6.4240000000000005E-2</v>
      </c>
      <c r="L110">
        <v>2.2104599999999999</v>
      </c>
      <c r="M110">
        <v>7.7130000000000004E-2</v>
      </c>
      <c r="N110">
        <v>9.0120000000000006E-2</v>
      </c>
      <c r="O110">
        <v>103.08413</v>
      </c>
      <c r="P110">
        <v>55.888559999999998</v>
      </c>
      <c r="Q110">
        <v>1053.0416600000001</v>
      </c>
      <c r="R110">
        <v>474.97264000000001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9.1400000000000006E-3</v>
      </c>
      <c r="W110">
        <v>5.62E-3</v>
      </c>
      <c r="X110">
        <v>4.2199999999999998E-3</v>
      </c>
      <c r="Y110">
        <v>6.9499999999999996E-3</v>
      </c>
      <c r="Z110">
        <v>4.0800000000000003E-3</v>
      </c>
      <c r="AA110">
        <v>0</v>
      </c>
    </row>
    <row r="111" spans="1:27" x14ac:dyDescent="0.25">
      <c r="A111">
        <v>110.95123</v>
      </c>
      <c r="B111">
        <v>22.617909999999998</v>
      </c>
      <c r="C111">
        <v>21.59008</v>
      </c>
      <c r="D111">
        <v>21.307670000000002</v>
      </c>
      <c r="E111">
        <v>22.731249999999999</v>
      </c>
      <c r="F111">
        <v>7.6509999999999995E-2</v>
      </c>
      <c r="G111">
        <v>0</v>
      </c>
      <c r="H111">
        <v>0.18453</v>
      </c>
      <c r="I111">
        <v>0.34770000000000001</v>
      </c>
      <c r="J111">
        <v>0.15529999999999999</v>
      </c>
      <c r="K111">
        <v>-6.1850000000000002E-2</v>
      </c>
      <c r="L111">
        <v>2.20953</v>
      </c>
      <c r="M111">
        <v>7.3630000000000001E-2</v>
      </c>
      <c r="N111">
        <v>9.0389999999999998E-2</v>
      </c>
      <c r="O111">
        <v>102.62004</v>
      </c>
      <c r="P111">
        <v>54.460839999999997</v>
      </c>
      <c r="Q111">
        <v>999.11324999999999</v>
      </c>
      <c r="R111">
        <v>477.84052000000003</v>
      </c>
      <c r="S111" t="s">
        <v>27</v>
      </c>
      <c r="T111" t="e" cm="1">
        <f t="array" ref="T111">-Inf</f>
        <v>#NAME?</v>
      </c>
      <c r="U111">
        <v>3.8600000000000001E-3</v>
      </c>
      <c r="V111">
        <v>9.1400000000000006E-3</v>
      </c>
      <c r="W111">
        <v>5.6100000000000004E-3</v>
      </c>
      <c r="X111">
        <v>4.2100000000000002E-3</v>
      </c>
      <c r="Y111">
        <v>6.8700000000000002E-3</v>
      </c>
      <c r="Z111">
        <v>4.0899999999999999E-3</v>
      </c>
      <c r="AA111">
        <v>0</v>
      </c>
    </row>
    <row r="112" spans="1:27" x14ac:dyDescent="0.25">
      <c r="A112">
        <v>111.95193</v>
      </c>
      <c r="B112">
        <v>22.618600000000001</v>
      </c>
      <c r="C112">
        <v>21.590150000000001</v>
      </c>
      <c r="D112">
        <v>21.307400000000001</v>
      </c>
      <c r="E112">
        <v>22.734010000000001</v>
      </c>
      <c r="F112">
        <v>7.6060000000000003E-2</v>
      </c>
      <c r="G112">
        <v>0</v>
      </c>
      <c r="H112">
        <v>0.18851000000000001</v>
      </c>
      <c r="I112">
        <v>0.34567999999999999</v>
      </c>
      <c r="J112">
        <v>0.15809999999999999</v>
      </c>
      <c r="K112">
        <v>-6.2960000000000002E-2</v>
      </c>
      <c r="L112">
        <v>2.2104900000000001</v>
      </c>
      <c r="M112">
        <v>7.6329999999999995E-2</v>
      </c>
      <c r="N112">
        <v>8.9959999999999998E-2</v>
      </c>
      <c r="O112">
        <v>102.02352999999999</v>
      </c>
      <c r="P112">
        <v>55.635710000000003</v>
      </c>
      <c r="Q112">
        <v>1017.20083</v>
      </c>
      <c r="R112">
        <v>475.00277999999997</v>
      </c>
      <c r="S112" t="s">
        <v>27</v>
      </c>
      <c r="T112" t="e" cm="1">
        <f t="array" ref="T112">-Inf</f>
        <v>#NAME?</v>
      </c>
      <c r="U112">
        <v>3.8600000000000001E-3</v>
      </c>
      <c r="V112">
        <v>9.1400000000000006E-3</v>
      </c>
      <c r="W112">
        <v>5.5999999999999999E-3</v>
      </c>
      <c r="X112">
        <v>4.2100000000000002E-3</v>
      </c>
      <c r="Y112">
        <v>6.9300000000000004E-3</v>
      </c>
      <c r="Z112">
        <v>4.0800000000000003E-3</v>
      </c>
      <c r="AA112">
        <v>0</v>
      </c>
    </row>
    <row r="113" spans="1:27" x14ac:dyDescent="0.25">
      <c r="A113">
        <v>112.95349</v>
      </c>
      <c r="B113">
        <v>22.619530000000001</v>
      </c>
      <c r="C113">
        <v>21.59036</v>
      </c>
      <c r="D113">
        <v>21.3078</v>
      </c>
      <c r="E113">
        <v>22.73517</v>
      </c>
      <c r="F113">
        <v>7.6609999999999998E-2</v>
      </c>
      <c r="G113">
        <v>0</v>
      </c>
      <c r="H113">
        <v>0.18547</v>
      </c>
      <c r="I113">
        <v>0.34593000000000002</v>
      </c>
      <c r="J113">
        <v>0.16356999999999999</v>
      </c>
      <c r="K113">
        <v>-6.2120000000000002E-2</v>
      </c>
      <c r="L113">
        <v>2.21408</v>
      </c>
      <c r="M113">
        <v>7.9130000000000006E-2</v>
      </c>
      <c r="N113">
        <v>9.0550000000000005E-2</v>
      </c>
      <c r="O113">
        <v>102.09742</v>
      </c>
      <c r="P113">
        <v>54.739519999999999</v>
      </c>
      <c r="Q113">
        <v>1052.38474</v>
      </c>
      <c r="R113">
        <v>478.46165999999999</v>
      </c>
      <c r="S113" t="s">
        <v>27</v>
      </c>
      <c r="T113" t="e" cm="1">
        <f t="array" ref="T113">-Inf</f>
        <v>#NAME?</v>
      </c>
      <c r="U113">
        <v>3.8600000000000001E-3</v>
      </c>
      <c r="V113">
        <v>9.1500000000000001E-3</v>
      </c>
      <c r="W113">
        <v>5.6100000000000004E-3</v>
      </c>
      <c r="X113">
        <v>4.2199999999999998E-3</v>
      </c>
      <c r="Y113">
        <v>6.8799999999999998E-3</v>
      </c>
      <c r="Z113">
        <v>4.0899999999999999E-3</v>
      </c>
      <c r="AA113">
        <v>0</v>
      </c>
    </row>
    <row r="114" spans="1:27" x14ac:dyDescent="0.25">
      <c r="A114">
        <v>113.95417999999999</v>
      </c>
      <c r="B114">
        <v>22.620439999999999</v>
      </c>
      <c r="C114">
        <v>21.590119999999999</v>
      </c>
      <c r="D114">
        <v>21.30696</v>
      </c>
      <c r="E114">
        <v>22.734960000000001</v>
      </c>
      <c r="F114">
        <v>7.6429999999999998E-2</v>
      </c>
      <c r="G114">
        <v>0</v>
      </c>
      <c r="H114">
        <v>0.18583</v>
      </c>
      <c r="I114">
        <v>0.34789999999999999</v>
      </c>
      <c r="J114">
        <v>0.16833999999999999</v>
      </c>
      <c r="K114">
        <v>-6.5360000000000001E-2</v>
      </c>
      <c r="L114">
        <v>2.2061299999999999</v>
      </c>
      <c r="M114">
        <v>8.0649999999999999E-2</v>
      </c>
      <c r="N114">
        <v>9.0529999999999999E-2</v>
      </c>
      <c r="O114">
        <v>102.67952</v>
      </c>
      <c r="P114">
        <v>54.845089999999999</v>
      </c>
      <c r="Q114">
        <v>1083.08221</v>
      </c>
      <c r="R114">
        <v>477.31333000000001</v>
      </c>
      <c r="S114" t="s">
        <v>27</v>
      </c>
      <c r="T114" t="e" cm="1">
        <f t="array" ref="T114">-Inf</f>
        <v>#NAME?</v>
      </c>
      <c r="U114">
        <v>3.8500000000000001E-3</v>
      </c>
      <c r="V114">
        <v>9.1299999999999992E-3</v>
      </c>
      <c r="W114">
        <v>5.6100000000000004E-3</v>
      </c>
      <c r="X114">
        <v>4.2199999999999998E-3</v>
      </c>
      <c r="Y114">
        <v>6.8900000000000003E-3</v>
      </c>
      <c r="Z114">
        <v>4.0899999999999999E-3</v>
      </c>
      <c r="AA114">
        <v>0</v>
      </c>
    </row>
    <row r="115" spans="1:27" x14ac:dyDescent="0.25">
      <c r="A115">
        <v>114.95614999999999</v>
      </c>
      <c r="B115">
        <v>22.620799999999999</v>
      </c>
      <c r="C115">
        <v>21.590450000000001</v>
      </c>
      <c r="D115">
        <v>21.30706</v>
      </c>
      <c r="E115">
        <v>22.73629</v>
      </c>
      <c r="F115">
        <v>7.7460000000000001E-2</v>
      </c>
      <c r="G115">
        <v>0</v>
      </c>
      <c r="H115">
        <v>0.18834999999999999</v>
      </c>
      <c r="I115">
        <v>0.34605999999999998</v>
      </c>
      <c r="J115">
        <v>0.15798999999999999</v>
      </c>
      <c r="K115">
        <v>-6.0479999999999999E-2</v>
      </c>
      <c r="L115">
        <v>2.21055</v>
      </c>
      <c r="M115">
        <v>7.6319999999999999E-2</v>
      </c>
      <c r="N115">
        <v>9.1819999999999999E-2</v>
      </c>
      <c r="O115">
        <v>102.13663</v>
      </c>
      <c r="P115">
        <v>55.589599999999997</v>
      </c>
      <c r="Q115">
        <v>1016.49396</v>
      </c>
      <c r="R115">
        <v>483.73692</v>
      </c>
      <c r="S115" t="s">
        <v>27</v>
      </c>
      <c r="T115" t="e" cm="1">
        <f t="array" ref="T115">-Inf</f>
        <v>#NAME?</v>
      </c>
      <c r="U115">
        <v>3.8600000000000001E-3</v>
      </c>
      <c r="V115">
        <v>9.1400000000000006E-3</v>
      </c>
      <c r="W115">
        <v>5.6100000000000004E-3</v>
      </c>
      <c r="X115">
        <v>4.2100000000000002E-3</v>
      </c>
      <c r="Y115">
        <v>6.9300000000000004E-3</v>
      </c>
      <c r="Z115">
        <v>4.0899999999999999E-3</v>
      </c>
      <c r="AA115">
        <v>0</v>
      </c>
    </row>
    <row r="116" spans="1:27" x14ac:dyDescent="0.25">
      <c r="A116">
        <v>115.95865000000001</v>
      </c>
      <c r="B116">
        <v>22.622509999999998</v>
      </c>
      <c r="C116">
        <v>21.589110000000002</v>
      </c>
      <c r="D116">
        <v>21.307459999999999</v>
      </c>
      <c r="E116">
        <v>22.736270000000001</v>
      </c>
      <c r="F116">
        <v>7.6329999999999995E-2</v>
      </c>
      <c r="G116">
        <v>0</v>
      </c>
      <c r="H116">
        <v>0.18756999999999999</v>
      </c>
      <c r="I116">
        <v>0.34714</v>
      </c>
      <c r="J116">
        <v>0.16352</v>
      </c>
      <c r="K116">
        <v>-6.1839999999999999E-2</v>
      </c>
      <c r="L116">
        <v>2.21177</v>
      </c>
      <c r="M116">
        <v>7.7810000000000004E-2</v>
      </c>
      <c r="N116">
        <v>8.9929999999999996E-2</v>
      </c>
      <c r="O116">
        <v>102.4552</v>
      </c>
      <c r="P116">
        <v>55.359450000000002</v>
      </c>
      <c r="Q116">
        <v>1052.1156000000001</v>
      </c>
      <c r="R116">
        <v>476.685</v>
      </c>
      <c r="S116" t="s">
        <v>27</v>
      </c>
      <c r="T116" t="e" cm="1">
        <f t="array" ref="T116">-Inf</f>
        <v>#NAME?</v>
      </c>
      <c r="U116">
        <v>3.8600000000000001E-3</v>
      </c>
      <c r="V116">
        <v>9.1500000000000001E-3</v>
      </c>
      <c r="W116">
        <v>5.6100000000000004E-3</v>
      </c>
      <c r="X116">
        <v>4.2199999999999998E-3</v>
      </c>
      <c r="Y116">
        <v>6.9199999999999999E-3</v>
      </c>
      <c r="Z116">
        <v>4.0899999999999999E-3</v>
      </c>
      <c r="AA116">
        <v>0</v>
      </c>
    </row>
    <row r="117" spans="1:27" x14ac:dyDescent="0.25">
      <c r="A117">
        <v>116.95898</v>
      </c>
      <c r="B117">
        <v>22.62266</v>
      </c>
      <c r="C117">
        <v>21.589680000000001</v>
      </c>
      <c r="D117">
        <v>21.306930000000001</v>
      </c>
      <c r="E117">
        <v>22.738440000000001</v>
      </c>
      <c r="F117">
        <v>7.571E-2</v>
      </c>
      <c r="G117">
        <v>0</v>
      </c>
      <c r="H117">
        <v>0.18423</v>
      </c>
      <c r="I117">
        <v>0.34691</v>
      </c>
      <c r="J117">
        <v>0.16663</v>
      </c>
      <c r="K117">
        <v>-6.3E-2</v>
      </c>
      <c r="L117">
        <v>2.21014</v>
      </c>
      <c r="M117">
        <v>8.0710000000000004E-2</v>
      </c>
      <c r="N117">
        <v>8.9550000000000005E-2</v>
      </c>
      <c r="O117">
        <v>102.38675000000001</v>
      </c>
      <c r="P117">
        <v>54.373429999999999</v>
      </c>
      <c r="Q117">
        <v>1072.18157</v>
      </c>
      <c r="R117">
        <v>472.82940000000002</v>
      </c>
      <c r="S117" t="s">
        <v>27</v>
      </c>
      <c r="T117" t="e" cm="1">
        <f t="array" ref="T117">-Inf</f>
        <v>#NAME?</v>
      </c>
      <c r="U117">
        <v>3.8600000000000001E-3</v>
      </c>
      <c r="V117">
        <v>9.1400000000000006E-3</v>
      </c>
      <c r="W117">
        <v>5.6100000000000004E-3</v>
      </c>
      <c r="X117">
        <v>4.2199999999999998E-3</v>
      </c>
      <c r="Y117">
        <v>6.8700000000000002E-3</v>
      </c>
      <c r="Z117">
        <v>4.0800000000000003E-3</v>
      </c>
      <c r="AA117">
        <v>0</v>
      </c>
    </row>
    <row r="118" spans="1:27" x14ac:dyDescent="0.25">
      <c r="A118">
        <v>117.96241000000001</v>
      </c>
      <c r="B118">
        <v>22.624559999999999</v>
      </c>
      <c r="C118">
        <v>21.589220000000001</v>
      </c>
      <c r="D118">
        <v>21.30687</v>
      </c>
      <c r="E118">
        <v>22.737500000000001</v>
      </c>
      <c r="F118">
        <v>7.5560000000000002E-2</v>
      </c>
      <c r="G118">
        <v>0</v>
      </c>
      <c r="H118">
        <v>0.18811</v>
      </c>
      <c r="I118">
        <v>0.35043000000000002</v>
      </c>
      <c r="J118">
        <v>0.16858999999999999</v>
      </c>
      <c r="K118">
        <v>-6.608E-2</v>
      </c>
      <c r="L118">
        <v>2.2115100000000001</v>
      </c>
      <c r="M118">
        <v>7.9649999999999999E-2</v>
      </c>
      <c r="N118">
        <v>8.924E-2</v>
      </c>
      <c r="O118">
        <v>103.42585</v>
      </c>
      <c r="P118">
        <v>55.519309999999997</v>
      </c>
      <c r="Q118">
        <v>1084.7961499999999</v>
      </c>
      <c r="R118">
        <v>471.85446000000002</v>
      </c>
      <c r="S118" t="s">
        <v>27</v>
      </c>
      <c r="T118" t="e" cm="1">
        <f t="array" ref="T118">-Inf</f>
        <v>#NAME?</v>
      </c>
      <c r="U118">
        <v>3.8500000000000001E-3</v>
      </c>
      <c r="V118">
        <v>9.1500000000000001E-3</v>
      </c>
      <c r="W118">
        <v>5.6299999999999996E-3</v>
      </c>
      <c r="X118">
        <v>4.2199999999999998E-3</v>
      </c>
      <c r="Y118">
        <v>6.9300000000000004E-3</v>
      </c>
      <c r="Z118">
        <v>4.0800000000000003E-3</v>
      </c>
      <c r="AA118">
        <v>0</v>
      </c>
    </row>
    <row r="119" spans="1:27" x14ac:dyDescent="0.25">
      <c r="A119">
        <v>118.96447000000001</v>
      </c>
      <c r="B119">
        <v>22.62548</v>
      </c>
      <c r="C119">
        <v>21.590810000000001</v>
      </c>
      <c r="D119">
        <v>21.306940000000001</v>
      </c>
      <c r="E119">
        <v>22.737590000000001</v>
      </c>
      <c r="F119">
        <v>7.5939999999999994E-2</v>
      </c>
      <c r="G119">
        <v>0</v>
      </c>
      <c r="H119">
        <v>0.18609000000000001</v>
      </c>
      <c r="I119">
        <v>0.34781000000000001</v>
      </c>
      <c r="J119">
        <v>0.16295999999999999</v>
      </c>
      <c r="K119">
        <v>-6.3390000000000002E-2</v>
      </c>
      <c r="L119">
        <v>2.2059899999999999</v>
      </c>
      <c r="M119">
        <v>7.6420000000000002E-2</v>
      </c>
      <c r="N119">
        <v>9.0179999999999996E-2</v>
      </c>
      <c r="O119">
        <v>102.6514</v>
      </c>
      <c r="P119">
        <v>54.92306</v>
      </c>
      <c r="Q119">
        <v>1048.5730799999999</v>
      </c>
      <c r="R119">
        <v>474.27690999999999</v>
      </c>
      <c r="S119" t="s">
        <v>27</v>
      </c>
      <c r="T119" t="e" cm="1">
        <f t="array" ref="T119">-Inf</f>
        <v>#NAME?</v>
      </c>
      <c r="U119">
        <v>3.8600000000000001E-3</v>
      </c>
      <c r="V119">
        <v>9.1299999999999992E-3</v>
      </c>
      <c r="W119">
        <v>5.6100000000000004E-3</v>
      </c>
      <c r="X119">
        <v>4.2199999999999998E-3</v>
      </c>
      <c r="Y119">
        <v>6.8900000000000003E-3</v>
      </c>
      <c r="Z119">
        <v>4.0800000000000003E-3</v>
      </c>
      <c r="AA119">
        <v>0</v>
      </c>
    </row>
    <row r="120" spans="1:27" x14ac:dyDescent="0.25">
      <c r="A120">
        <v>119.96596</v>
      </c>
      <c r="B120">
        <v>22.62593</v>
      </c>
      <c r="C120">
        <v>21.59008</v>
      </c>
      <c r="D120">
        <v>21.306470000000001</v>
      </c>
      <c r="E120">
        <v>22.73854</v>
      </c>
      <c r="F120">
        <v>7.6060000000000003E-2</v>
      </c>
      <c r="G120">
        <v>0</v>
      </c>
      <c r="H120">
        <v>0.18931000000000001</v>
      </c>
      <c r="I120">
        <v>0.35132000000000002</v>
      </c>
      <c r="J120">
        <v>0.15103</v>
      </c>
      <c r="K120">
        <v>-6.1060000000000003E-2</v>
      </c>
      <c r="L120">
        <v>2.2099600000000001</v>
      </c>
      <c r="M120">
        <v>7.1150000000000005E-2</v>
      </c>
      <c r="N120">
        <v>9.0240000000000001E-2</v>
      </c>
      <c r="O120">
        <v>103.68701</v>
      </c>
      <c r="P120">
        <v>55.871699999999997</v>
      </c>
      <c r="Q120">
        <v>971.81406000000004</v>
      </c>
      <c r="R120">
        <v>475.01999000000001</v>
      </c>
      <c r="S120" t="s">
        <v>27</v>
      </c>
      <c r="T120" t="e" cm="1">
        <f t="array" ref="T120">-Inf</f>
        <v>#NAME?</v>
      </c>
      <c r="U120">
        <v>3.8600000000000001E-3</v>
      </c>
      <c r="V120">
        <v>9.1400000000000006E-3</v>
      </c>
      <c r="W120">
        <v>5.6299999999999996E-3</v>
      </c>
      <c r="X120">
        <v>4.1999999999999997E-3</v>
      </c>
      <c r="Y120">
        <v>6.94E-3</v>
      </c>
      <c r="Z120">
        <v>4.0800000000000003E-3</v>
      </c>
      <c r="AA120">
        <v>0</v>
      </c>
    </row>
    <row r="121" spans="1:27" x14ac:dyDescent="0.25">
      <c r="A121">
        <v>120.96803</v>
      </c>
      <c r="B121">
        <v>22.627379999999999</v>
      </c>
      <c r="C121">
        <v>21.589690000000001</v>
      </c>
      <c r="D121">
        <v>21.306709999999999</v>
      </c>
      <c r="E121">
        <v>22.738800000000001</v>
      </c>
      <c r="F121">
        <v>7.5719999999999996E-2</v>
      </c>
      <c r="G121">
        <v>0</v>
      </c>
      <c r="H121">
        <v>0.18562999999999999</v>
      </c>
      <c r="I121">
        <v>0.34902</v>
      </c>
      <c r="J121">
        <v>0.16621</v>
      </c>
      <c r="K121">
        <v>-6.3640000000000002E-2</v>
      </c>
      <c r="L121">
        <v>2.2137500000000001</v>
      </c>
      <c r="M121">
        <v>7.7460000000000001E-2</v>
      </c>
      <c r="N121">
        <v>8.9639999999999997E-2</v>
      </c>
      <c r="O121">
        <v>103.00828</v>
      </c>
      <c r="P121">
        <v>54.78557</v>
      </c>
      <c r="Q121">
        <v>1069.5286799999999</v>
      </c>
      <c r="R121">
        <v>472.90007000000003</v>
      </c>
      <c r="S121" t="s">
        <v>27</v>
      </c>
      <c r="T121" t="e" cm="1">
        <f t="array" ref="T121">-Inf</f>
        <v>#NAME?</v>
      </c>
      <c r="U121">
        <v>3.8500000000000001E-3</v>
      </c>
      <c r="V121">
        <v>9.1500000000000001E-3</v>
      </c>
      <c r="W121">
        <v>5.62E-3</v>
      </c>
      <c r="X121">
        <v>4.2199999999999998E-3</v>
      </c>
      <c r="Y121">
        <v>6.8900000000000003E-3</v>
      </c>
      <c r="Z121">
        <v>4.0800000000000003E-3</v>
      </c>
      <c r="AA121">
        <v>0</v>
      </c>
    </row>
    <row r="122" spans="1:27" x14ac:dyDescent="0.25">
      <c r="A122">
        <v>121.97131</v>
      </c>
      <c r="B122">
        <v>22.628440000000001</v>
      </c>
      <c r="C122">
        <v>21.58989</v>
      </c>
      <c r="D122">
        <v>21.307729999999999</v>
      </c>
      <c r="E122">
        <v>22.73911</v>
      </c>
      <c r="F122">
        <v>7.6230000000000006E-2</v>
      </c>
      <c r="G122">
        <v>0</v>
      </c>
      <c r="H122">
        <v>0.18840999999999999</v>
      </c>
      <c r="I122">
        <v>0.35094999999999998</v>
      </c>
      <c r="J122">
        <v>0.14446000000000001</v>
      </c>
      <c r="K122">
        <v>-6.1150000000000003E-2</v>
      </c>
      <c r="L122">
        <v>2.2123499999999998</v>
      </c>
      <c r="M122">
        <v>6.6879999999999995E-2</v>
      </c>
      <c r="N122">
        <v>8.9969999999999994E-2</v>
      </c>
      <c r="O122">
        <v>103.57769</v>
      </c>
      <c r="P122">
        <v>55.605980000000002</v>
      </c>
      <c r="Q122">
        <v>929.56745999999998</v>
      </c>
      <c r="R122">
        <v>476.04984999999999</v>
      </c>
      <c r="S122" t="s">
        <v>27</v>
      </c>
      <c r="T122" t="e" cm="1">
        <f t="array" ref="T122">-Inf</f>
        <v>#NAME?</v>
      </c>
      <c r="U122">
        <v>3.8600000000000001E-3</v>
      </c>
      <c r="V122">
        <v>9.1500000000000001E-3</v>
      </c>
      <c r="W122">
        <v>5.6299999999999996E-3</v>
      </c>
      <c r="X122">
        <v>4.1900000000000001E-3</v>
      </c>
      <c r="Y122">
        <v>6.9300000000000004E-3</v>
      </c>
      <c r="Z122">
        <v>4.0899999999999999E-3</v>
      </c>
      <c r="AA122">
        <v>0</v>
      </c>
    </row>
    <row r="123" spans="1:27" x14ac:dyDescent="0.25">
      <c r="A123">
        <v>122.97320000000001</v>
      </c>
      <c r="B123">
        <v>22.62942</v>
      </c>
      <c r="C123">
        <v>21.589580000000002</v>
      </c>
      <c r="D123">
        <v>21.306979999999999</v>
      </c>
      <c r="E123">
        <v>22.74091</v>
      </c>
      <c r="F123">
        <v>7.596E-2</v>
      </c>
      <c r="G123">
        <v>0</v>
      </c>
      <c r="H123">
        <v>0.18622</v>
      </c>
      <c r="I123">
        <v>0.34305000000000002</v>
      </c>
      <c r="J123">
        <v>0.17055999999999999</v>
      </c>
      <c r="K123">
        <v>-6.6309999999999994E-2</v>
      </c>
      <c r="L123">
        <v>2.2119900000000001</v>
      </c>
      <c r="M123">
        <v>7.954E-2</v>
      </c>
      <c r="N123">
        <v>8.9789999999999995E-2</v>
      </c>
      <c r="O123">
        <v>101.24693000000001</v>
      </c>
      <c r="P123">
        <v>54.959739999999996</v>
      </c>
      <c r="Q123">
        <v>1097.5483400000001</v>
      </c>
      <c r="R123">
        <v>474.35302999999999</v>
      </c>
      <c r="S123" t="s">
        <v>27</v>
      </c>
      <c r="T123" t="e" cm="1">
        <f t="array" ref="T123">-Inf</f>
        <v>#NAME?</v>
      </c>
      <c r="U123">
        <v>3.8500000000000001E-3</v>
      </c>
      <c r="V123">
        <v>9.1500000000000001E-3</v>
      </c>
      <c r="W123">
        <v>5.5900000000000004E-3</v>
      </c>
      <c r="X123">
        <v>4.2300000000000003E-3</v>
      </c>
      <c r="Y123">
        <v>6.8999999999999999E-3</v>
      </c>
      <c r="Z123">
        <v>4.0800000000000003E-3</v>
      </c>
      <c r="AA123">
        <v>0</v>
      </c>
    </row>
    <row r="124" spans="1:27" x14ac:dyDescent="0.25">
      <c r="A124">
        <v>123.97557</v>
      </c>
      <c r="B124">
        <v>22.62931</v>
      </c>
      <c r="C124">
        <v>21.588889999999999</v>
      </c>
      <c r="D124">
        <v>21.30752</v>
      </c>
      <c r="E124">
        <v>22.741299999999999</v>
      </c>
      <c r="F124">
        <v>7.6069999999999999E-2</v>
      </c>
      <c r="G124">
        <v>0</v>
      </c>
      <c r="H124">
        <v>0.19167000000000001</v>
      </c>
      <c r="I124">
        <v>0.34803000000000001</v>
      </c>
      <c r="J124">
        <v>0.17179</v>
      </c>
      <c r="K124">
        <v>-6.6159999999999997E-2</v>
      </c>
      <c r="L124">
        <v>2.2132000000000001</v>
      </c>
      <c r="M124">
        <v>8.0479999999999996E-2</v>
      </c>
      <c r="N124">
        <v>8.9529999999999998E-2</v>
      </c>
      <c r="O124">
        <v>102.71778</v>
      </c>
      <c r="P124">
        <v>56.568080000000002</v>
      </c>
      <c r="Q124">
        <v>1105.4670599999999</v>
      </c>
      <c r="R124">
        <v>475.03136999999998</v>
      </c>
      <c r="S124" t="s">
        <v>27</v>
      </c>
      <c r="T124" t="e" cm="1">
        <f t="array" ref="T124">-Inf</f>
        <v>#NAME?</v>
      </c>
      <c r="U124">
        <v>3.8500000000000001E-3</v>
      </c>
      <c r="V124">
        <v>9.1500000000000001E-3</v>
      </c>
      <c r="W124">
        <v>5.62E-3</v>
      </c>
      <c r="X124">
        <v>4.2300000000000003E-3</v>
      </c>
      <c r="Y124">
        <v>6.9800000000000001E-3</v>
      </c>
      <c r="Z124">
        <v>4.0800000000000003E-3</v>
      </c>
      <c r="AA124">
        <v>0</v>
      </c>
    </row>
    <row r="125" spans="1:27" x14ac:dyDescent="0.25">
      <c r="A125">
        <v>124.97599</v>
      </c>
      <c r="B125">
        <v>22.629940000000001</v>
      </c>
      <c r="C125">
        <v>21.589500000000001</v>
      </c>
      <c r="D125">
        <v>21.307390000000002</v>
      </c>
      <c r="E125">
        <v>22.742740000000001</v>
      </c>
      <c r="F125">
        <v>7.5990000000000002E-2</v>
      </c>
      <c r="G125">
        <v>0</v>
      </c>
      <c r="H125">
        <v>0.18611</v>
      </c>
      <c r="I125">
        <v>0.34044000000000002</v>
      </c>
      <c r="J125">
        <v>0.15481</v>
      </c>
      <c r="K125">
        <v>-6.4130000000000006E-2</v>
      </c>
      <c r="L125">
        <v>2.21191</v>
      </c>
      <c r="M125">
        <v>7.3050000000000004E-2</v>
      </c>
      <c r="N125">
        <v>8.9679999999999996E-2</v>
      </c>
      <c r="O125">
        <v>100.47648</v>
      </c>
      <c r="P125">
        <v>54.928379999999997</v>
      </c>
      <c r="Q125">
        <v>996.24606000000006</v>
      </c>
      <c r="R125">
        <v>474.58199999999999</v>
      </c>
      <c r="S125" t="s">
        <v>27</v>
      </c>
      <c r="T125" t="e" cm="1">
        <f t="array" ref="T125">-Inf</f>
        <v>#NAME?</v>
      </c>
      <c r="U125">
        <v>3.8500000000000001E-3</v>
      </c>
      <c r="V125">
        <v>9.1500000000000001E-3</v>
      </c>
      <c r="W125">
        <v>5.5799999999999999E-3</v>
      </c>
      <c r="X125">
        <v>4.1999999999999997E-3</v>
      </c>
      <c r="Y125">
        <v>6.8900000000000003E-3</v>
      </c>
      <c r="Z125">
        <v>4.0800000000000003E-3</v>
      </c>
      <c r="AA125">
        <v>0</v>
      </c>
    </row>
    <row r="126" spans="1:27" x14ac:dyDescent="0.25">
      <c r="A126">
        <v>125.97969000000001</v>
      </c>
      <c r="B126">
        <v>22.630880000000001</v>
      </c>
      <c r="C126">
        <v>21.59056</v>
      </c>
      <c r="D126">
        <v>21.306730000000002</v>
      </c>
      <c r="E126">
        <v>22.7425</v>
      </c>
      <c r="F126">
        <v>7.578E-2</v>
      </c>
      <c r="G126">
        <v>0</v>
      </c>
      <c r="H126">
        <v>0.18740999999999999</v>
      </c>
      <c r="I126">
        <v>0.34977999999999998</v>
      </c>
      <c r="J126">
        <v>0.15797</v>
      </c>
      <c r="K126">
        <v>-6.2289999999999998E-2</v>
      </c>
      <c r="L126">
        <v>2.2093600000000002</v>
      </c>
      <c r="M126">
        <v>7.3760000000000006E-2</v>
      </c>
      <c r="N126">
        <v>8.9969999999999994E-2</v>
      </c>
      <c r="O126">
        <v>103.23508</v>
      </c>
      <c r="P126">
        <v>55.313249999999996</v>
      </c>
      <c r="Q126">
        <v>1016.59925</v>
      </c>
      <c r="R126">
        <v>473.26548000000003</v>
      </c>
      <c r="S126" t="s">
        <v>27</v>
      </c>
      <c r="T126" t="e" cm="1">
        <f t="array" ref="T126">-Inf</f>
        <v>#NAME?</v>
      </c>
      <c r="U126">
        <v>3.8600000000000001E-3</v>
      </c>
      <c r="V126">
        <v>9.1400000000000006E-3</v>
      </c>
      <c r="W126">
        <v>5.62E-3</v>
      </c>
      <c r="X126">
        <v>4.2100000000000002E-3</v>
      </c>
      <c r="Y126">
        <v>6.9199999999999999E-3</v>
      </c>
      <c r="Z126">
        <v>4.0800000000000003E-3</v>
      </c>
      <c r="AA126">
        <v>0</v>
      </c>
    </row>
    <row r="127" spans="1:27" x14ac:dyDescent="0.25">
      <c r="A127">
        <v>126.98056</v>
      </c>
      <c r="B127">
        <v>22.63251</v>
      </c>
      <c r="C127">
        <v>21.59038</v>
      </c>
      <c r="D127">
        <v>21.307559999999999</v>
      </c>
      <c r="E127">
        <v>22.74485</v>
      </c>
      <c r="F127">
        <v>7.6799999999999993E-2</v>
      </c>
      <c r="G127">
        <v>0</v>
      </c>
      <c r="H127">
        <v>0.18926999999999999</v>
      </c>
      <c r="I127">
        <v>0.34570000000000001</v>
      </c>
      <c r="J127">
        <v>0.16594999999999999</v>
      </c>
      <c r="K127">
        <v>-6.5629999999999994E-2</v>
      </c>
      <c r="L127">
        <v>2.2088000000000001</v>
      </c>
      <c r="M127">
        <v>7.7990000000000004E-2</v>
      </c>
      <c r="N127">
        <v>9.085E-2</v>
      </c>
      <c r="O127">
        <v>102.03077999999999</v>
      </c>
      <c r="P127">
        <v>55.860219999999998</v>
      </c>
      <c r="Q127">
        <v>1068.01325</v>
      </c>
      <c r="R127">
        <v>479.59894000000003</v>
      </c>
      <c r="S127" t="s">
        <v>27</v>
      </c>
      <c r="T127" t="e" cm="1">
        <f t="array" ref="T127">-Inf</f>
        <v>#NAME?</v>
      </c>
      <c r="U127">
        <v>3.8500000000000001E-3</v>
      </c>
      <c r="V127">
        <v>9.1400000000000006E-3</v>
      </c>
      <c r="W127">
        <v>5.5999999999999999E-3</v>
      </c>
      <c r="X127">
        <v>4.2199999999999998E-3</v>
      </c>
      <c r="Y127">
        <v>6.94E-3</v>
      </c>
      <c r="Z127">
        <v>4.0899999999999999E-3</v>
      </c>
      <c r="AA127">
        <v>0</v>
      </c>
    </row>
    <row r="128" spans="1:27" x14ac:dyDescent="0.25">
      <c r="A128">
        <v>127.98092</v>
      </c>
      <c r="B128">
        <v>22.63391</v>
      </c>
      <c r="C128">
        <v>21.589510000000001</v>
      </c>
      <c r="D128">
        <v>21.307130000000001</v>
      </c>
      <c r="E128">
        <v>22.744789999999998</v>
      </c>
      <c r="F128">
        <v>7.7259999999999995E-2</v>
      </c>
      <c r="G128">
        <v>0</v>
      </c>
      <c r="H128">
        <v>0.18468999999999999</v>
      </c>
      <c r="I128">
        <v>0.34706999999999999</v>
      </c>
      <c r="J128">
        <v>0.16564000000000001</v>
      </c>
      <c r="K128">
        <v>-6.6970000000000002E-2</v>
      </c>
      <c r="L128">
        <v>2.2112099999999999</v>
      </c>
      <c r="M128">
        <v>7.6829999999999996E-2</v>
      </c>
      <c r="N128">
        <v>9.1259999999999994E-2</v>
      </c>
      <c r="O128">
        <v>102.43478</v>
      </c>
      <c r="P128">
        <v>54.509929999999997</v>
      </c>
      <c r="Q128">
        <v>1066.03576</v>
      </c>
      <c r="R128">
        <v>482.49133</v>
      </c>
      <c r="S128" t="s">
        <v>27</v>
      </c>
      <c r="T128" t="e" cm="1">
        <f t="array" ref="T128">-Inf</f>
        <v>#NAME?</v>
      </c>
      <c r="U128">
        <v>3.8500000000000001E-3</v>
      </c>
      <c r="V128">
        <v>9.1500000000000001E-3</v>
      </c>
      <c r="W128">
        <v>5.6100000000000004E-3</v>
      </c>
      <c r="X128">
        <v>4.2199999999999998E-3</v>
      </c>
      <c r="Y128">
        <v>6.8700000000000002E-3</v>
      </c>
      <c r="Z128">
        <v>4.0899999999999999E-3</v>
      </c>
      <c r="AA128">
        <v>0</v>
      </c>
    </row>
    <row r="129" spans="1:27" x14ac:dyDescent="0.25">
      <c r="A129">
        <v>128.98268999999999</v>
      </c>
      <c r="B129">
        <v>22.63466</v>
      </c>
      <c r="C129">
        <v>21.590140000000002</v>
      </c>
      <c r="D129">
        <v>21.307130000000001</v>
      </c>
      <c r="E129">
        <v>22.745259999999998</v>
      </c>
      <c r="F129">
        <v>7.7469999999999997E-2</v>
      </c>
      <c r="G129">
        <v>0</v>
      </c>
      <c r="H129">
        <v>0.18565000000000001</v>
      </c>
      <c r="I129">
        <v>0.34706999999999999</v>
      </c>
      <c r="J129">
        <v>0.16483999999999999</v>
      </c>
      <c r="K129">
        <v>-6.3479999999999995E-2</v>
      </c>
      <c r="L129">
        <v>2.2128299999999999</v>
      </c>
      <c r="M129">
        <v>7.6259999999999994E-2</v>
      </c>
      <c r="N129">
        <v>9.171E-2</v>
      </c>
      <c r="O129">
        <v>102.43446</v>
      </c>
      <c r="P129">
        <v>54.793779999999998</v>
      </c>
      <c r="Q129">
        <v>1060.87517</v>
      </c>
      <c r="R129">
        <v>483.78233999999998</v>
      </c>
      <c r="S129" t="s">
        <v>27</v>
      </c>
      <c r="T129" t="e" cm="1">
        <f t="array" ref="T129">-Inf</f>
        <v>#NAME?</v>
      </c>
      <c r="U129">
        <v>3.8500000000000001E-3</v>
      </c>
      <c r="V129">
        <v>9.1500000000000001E-3</v>
      </c>
      <c r="W129">
        <v>5.6100000000000004E-3</v>
      </c>
      <c r="X129">
        <v>4.2199999999999998E-3</v>
      </c>
      <c r="Y129">
        <v>6.8900000000000003E-3</v>
      </c>
      <c r="Z129">
        <v>4.0899999999999999E-3</v>
      </c>
      <c r="AA129">
        <v>0</v>
      </c>
    </row>
    <row r="130" spans="1:27" x14ac:dyDescent="0.25">
      <c r="A130">
        <v>129.98580000000001</v>
      </c>
      <c r="B130">
        <v>22.634840000000001</v>
      </c>
      <c r="C130">
        <v>21.590900000000001</v>
      </c>
      <c r="D130">
        <v>21.306830000000001</v>
      </c>
      <c r="E130">
        <v>22.747820000000001</v>
      </c>
      <c r="F130">
        <v>7.6410000000000006E-2</v>
      </c>
      <c r="G130">
        <v>0</v>
      </c>
      <c r="H130">
        <v>0.18901000000000001</v>
      </c>
      <c r="I130">
        <v>0.34849999999999998</v>
      </c>
      <c r="J130">
        <v>0.157</v>
      </c>
      <c r="K130">
        <v>-6.293E-2</v>
      </c>
      <c r="L130">
        <v>2.2086899999999998</v>
      </c>
      <c r="M130">
        <v>7.4209999999999998E-2</v>
      </c>
      <c r="N130">
        <v>9.0800000000000006E-2</v>
      </c>
      <c r="O130">
        <v>102.85724</v>
      </c>
      <c r="P130">
        <v>55.783520000000003</v>
      </c>
      <c r="Q130">
        <v>1010.48811</v>
      </c>
      <c r="R130">
        <v>477.20724000000001</v>
      </c>
      <c r="S130" t="s">
        <v>27</v>
      </c>
      <c r="T130" t="e" cm="1">
        <f t="array" ref="T130">-Inf</f>
        <v>#NAME?</v>
      </c>
      <c r="U130">
        <v>3.8600000000000001E-3</v>
      </c>
      <c r="V130">
        <v>9.1400000000000006E-3</v>
      </c>
      <c r="W130">
        <v>5.62E-3</v>
      </c>
      <c r="X130">
        <v>4.2100000000000002E-3</v>
      </c>
      <c r="Y130">
        <v>6.94E-3</v>
      </c>
      <c r="Z130">
        <v>4.0899999999999999E-3</v>
      </c>
      <c r="AA130">
        <v>0</v>
      </c>
    </row>
    <row r="131" spans="1:27" x14ac:dyDescent="0.25">
      <c r="A131">
        <v>130.98718</v>
      </c>
      <c r="B131">
        <v>22.636050000000001</v>
      </c>
      <c r="C131">
        <v>21.58963</v>
      </c>
      <c r="D131">
        <v>21.307790000000001</v>
      </c>
      <c r="E131">
        <v>22.749279999999999</v>
      </c>
      <c r="F131">
        <v>7.5639999999999999E-2</v>
      </c>
      <c r="G131">
        <v>0</v>
      </c>
      <c r="H131">
        <v>0.18804999999999999</v>
      </c>
      <c r="I131">
        <v>0.34889999999999999</v>
      </c>
      <c r="J131">
        <v>0.16743</v>
      </c>
      <c r="K131">
        <v>-6.5589999999999996E-2</v>
      </c>
      <c r="L131">
        <v>2.2095699999999998</v>
      </c>
      <c r="M131">
        <v>7.9310000000000005E-2</v>
      </c>
      <c r="N131">
        <v>8.9179999999999995E-2</v>
      </c>
      <c r="O131">
        <v>102.97348</v>
      </c>
      <c r="P131">
        <v>55.501939999999998</v>
      </c>
      <c r="Q131">
        <v>1077.6211499999999</v>
      </c>
      <c r="R131">
        <v>472.37945000000002</v>
      </c>
      <c r="S131" t="s">
        <v>27</v>
      </c>
      <c r="T131" t="e" cm="1">
        <f t="array" ref="T131">-Inf</f>
        <v>#NAME?</v>
      </c>
      <c r="U131">
        <v>3.8500000000000001E-3</v>
      </c>
      <c r="V131">
        <v>9.1400000000000006E-3</v>
      </c>
      <c r="W131">
        <v>5.62E-3</v>
      </c>
      <c r="X131">
        <v>4.2199999999999998E-3</v>
      </c>
      <c r="Y131">
        <v>6.9199999999999999E-3</v>
      </c>
      <c r="Z131">
        <v>4.0800000000000003E-3</v>
      </c>
      <c r="AA131">
        <v>0</v>
      </c>
    </row>
    <row r="132" spans="1:27" x14ac:dyDescent="0.25">
      <c r="A132">
        <v>131.98996</v>
      </c>
      <c r="B132">
        <v>22.636289999999999</v>
      </c>
      <c r="C132">
        <v>21.59028</v>
      </c>
      <c r="D132">
        <v>21.307510000000001</v>
      </c>
      <c r="E132">
        <v>22.75038</v>
      </c>
      <c r="F132">
        <v>7.5730000000000006E-2</v>
      </c>
      <c r="G132">
        <v>0</v>
      </c>
      <c r="H132">
        <v>0.18506</v>
      </c>
      <c r="I132">
        <v>0.34715000000000001</v>
      </c>
      <c r="J132">
        <v>0.17674000000000001</v>
      </c>
      <c r="K132">
        <v>-6.1379999999999997E-2</v>
      </c>
      <c r="L132">
        <v>2.21238</v>
      </c>
      <c r="M132">
        <v>8.4349999999999994E-2</v>
      </c>
      <c r="N132">
        <v>8.9580000000000007E-2</v>
      </c>
      <c r="O132">
        <v>102.45708</v>
      </c>
      <c r="P132">
        <v>54.61927</v>
      </c>
      <c r="Q132">
        <v>1137.5709999999999</v>
      </c>
      <c r="R132">
        <v>472.94709999999998</v>
      </c>
      <c r="S132" t="s">
        <v>27</v>
      </c>
      <c r="T132" t="e" cm="1">
        <f t="array" ref="T132">-Inf</f>
        <v>#NAME?</v>
      </c>
      <c r="U132">
        <v>3.8600000000000001E-3</v>
      </c>
      <c r="V132">
        <v>9.1500000000000001E-3</v>
      </c>
      <c r="W132">
        <v>5.6100000000000004E-3</v>
      </c>
      <c r="X132">
        <v>4.2300000000000003E-3</v>
      </c>
      <c r="Y132">
        <v>6.8799999999999998E-3</v>
      </c>
      <c r="Z132">
        <v>4.0800000000000003E-3</v>
      </c>
      <c r="AA132">
        <v>0</v>
      </c>
    </row>
    <row r="133" spans="1:27" x14ac:dyDescent="0.25">
      <c r="A133">
        <v>132.99160000000001</v>
      </c>
      <c r="B133">
        <v>22.636759999999999</v>
      </c>
      <c r="C133">
        <v>21.59037</v>
      </c>
      <c r="D133">
        <v>21.307130000000001</v>
      </c>
      <c r="E133">
        <v>22.749790000000001</v>
      </c>
      <c r="F133">
        <v>7.5609999999999997E-2</v>
      </c>
      <c r="G133">
        <v>0</v>
      </c>
      <c r="H133">
        <v>0.18511</v>
      </c>
      <c r="I133">
        <v>0.35265999999999997</v>
      </c>
      <c r="J133">
        <v>0.17121</v>
      </c>
      <c r="K133">
        <v>-6.3079999999999997E-2</v>
      </c>
      <c r="L133">
        <v>2.21211</v>
      </c>
      <c r="M133">
        <v>8.0949999999999994E-2</v>
      </c>
      <c r="N133">
        <v>8.9590000000000003E-2</v>
      </c>
      <c r="O133">
        <v>104.08505</v>
      </c>
      <c r="P133">
        <v>54.633890000000001</v>
      </c>
      <c r="Q133">
        <v>1101.99764</v>
      </c>
      <c r="R133">
        <v>472.19238999999999</v>
      </c>
      <c r="S133" t="s">
        <v>27</v>
      </c>
      <c r="T133" t="e" cm="1">
        <f t="array" ref="T133">-Inf</f>
        <v>#NAME?</v>
      </c>
      <c r="U133">
        <v>3.8600000000000001E-3</v>
      </c>
      <c r="V133">
        <v>9.1500000000000001E-3</v>
      </c>
      <c r="W133">
        <v>5.64E-3</v>
      </c>
      <c r="X133">
        <v>4.2300000000000003E-3</v>
      </c>
      <c r="Y133">
        <v>6.8799999999999998E-3</v>
      </c>
      <c r="Z133">
        <v>4.0800000000000003E-3</v>
      </c>
      <c r="AA133">
        <v>0</v>
      </c>
    </row>
    <row r="134" spans="1:27" x14ac:dyDescent="0.25">
      <c r="A134">
        <v>133.99231</v>
      </c>
      <c r="B134">
        <v>22.638100000000001</v>
      </c>
      <c r="C134">
        <v>21.59009</v>
      </c>
      <c r="D134">
        <v>21.306979999999999</v>
      </c>
      <c r="E134">
        <v>22.75019</v>
      </c>
      <c r="F134">
        <v>7.5730000000000006E-2</v>
      </c>
      <c r="G134">
        <v>0</v>
      </c>
      <c r="H134">
        <v>0.18637000000000001</v>
      </c>
      <c r="I134">
        <v>0.35319</v>
      </c>
      <c r="J134">
        <v>0.16816999999999999</v>
      </c>
      <c r="K134">
        <v>-6.6489999999999994E-2</v>
      </c>
      <c r="L134">
        <v>2.2118799999999998</v>
      </c>
      <c r="M134">
        <v>7.8850000000000003E-2</v>
      </c>
      <c r="N134">
        <v>8.9679999999999996E-2</v>
      </c>
      <c r="O134">
        <v>104.24142000000001</v>
      </c>
      <c r="P134">
        <v>55.005969999999998</v>
      </c>
      <c r="Q134">
        <v>1082.4441999999999</v>
      </c>
      <c r="R134">
        <v>472.92196000000001</v>
      </c>
      <c r="S134" t="s">
        <v>27</v>
      </c>
      <c r="T134" t="e" cm="1">
        <f t="array" ref="T134">-Inf</f>
        <v>#NAME?</v>
      </c>
      <c r="U134">
        <v>3.8500000000000001E-3</v>
      </c>
      <c r="V134">
        <v>9.1500000000000001E-3</v>
      </c>
      <c r="W134">
        <v>5.64E-3</v>
      </c>
      <c r="X134">
        <v>4.2199999999999998E-3</v>
      </c>
      <c r="Y134">
        <v>6.8999999999999999E-3</v>
      </c>
      <c r="Z134">
        <v>4.0800000000000003E-3</v>
      </c>
      <c r="AA134">
        <v>0</v>
      </c>
    </row>
    <row r="135" spans="1:27" x14ac:dyDescent="0.25">
      <c r="A135">
        <v>134.99449000000001</v>
      </c>
      <c r="B135">
        <v>22.638549999999999</v>
      </c>
      <c r="C135">
        <v>21.590060000000001</v>
      </c>
      <c r="D135">
        <v>21.305759999999999</v>
      </c>
      <c r="E135">
        <v>22.750920000000001</v>
      </c>
      <c r="F135">
        <v>7.5730000000000006E-2</v>
      </c>
      <c r="G135">
        <v>0</v>
      </c>
      <c r="H135">
        <v>0.18662000000000001</v>
      </c>
      <c r="I135">
        <v>0.35002</v>
      </c>
      <c r="J135">
        <v>0.16746</v>
      </c>
      <c r="K135">
        <v>-6.4519999999999994E-2</v>
      </c>
      <c r="L135">
        <v>2.2123599999999999</v>
      </c>
      <c r="M135">
        <v>7.8710000000000002E-2</v>
      </c>
      <c r="N135">
        <v>9.0060000000000001E-2</v>
      </c>
      <c r="O135">
        <v>103.30431</v>
      </c>
      <c r="P135">
        <v>55.079880000000003</v>
      </c>
      <c r="Q135">
        <v>1077.8569600000001</v>
      </c>
      <c r="R135">
        <v>472.91350999999997</v>
      </c>
      <c r="S135" t="s">
        <v>27</v>
      </c>
      <c r="T135" t="e" cm="1">
        <f t="array" ref="T135">-Inf</f>
        <v>#NAME?</v>
      </c>
      <c r="U135">
        <v>3.8500000000000001E-3</v>
      </c>
      <c r="V135">
        <v>9.1500000000000001E-3</v>
      </c>
      <c r="W135">
        <v>5.62E-3</v>
      </c>
      <c r="X135">
        <v>4.2199999999999998E-3</v>
      </c>
      <c r="Y135">
        <v>6.8999999999999999E-3</v>
      </c>
      <c r="Z135">
        <v>4.0800000000000003E-3</v>
      </c>
      <c r="AA135">
        <v>0</v>
      </c>
    </row>
    <row r="136" spans="1:27" x14ac:dyDescent="0.25">
      <c r="A136">
        <v>135.99629999999999</v>
      </c>
      <c r="B136">
        <v>22.63936</v>
      </c>
      <c r="C136">
        <v>21.589670000000002</v>
      </c>
      <c r="D136">
        <v>21.308299999999999</v>
      </c>
      <c r="E136">
        <v>22.750910000000001</v>
      </c>
      <c r="F136">
        <v>7.596E-2</v>
      </c>
      <c r="G136">
        <v>0</v>
      </c>
      <c r="H136">
        <v>0.18834999999999999</v>
      </c>
      <c r="I136">
        <v>0.35360000000000003</v>
      </c>
      <c r="J136">
        <v>0.16298000000000001</v>
      </c>
      <c r="K136">
        <v>-6.7720000000000002E-2</v>
      </c>
      <c r="L136">
        <v>2.2107600000000001</v>
      </c>
      <c r="M136">
        <v>7.6050000000000006E-2</v>
      </c>
      <c r="N136">
        <v>8.9410000000000003E-2</v>
      </c>
      <c r="O136">
        <v>104.36208999999999</v>
      </c>
      <c r="P136">
        <v>55.588430000000002</v>
      </c>
      <c r="Q136">
        <v>1049.0230300000001</v>
      </c>
      <c r="R136">
        <v>474.38983999999999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9.1400000000000006E-3</v>
      </c>
      <c r="W136">
        <v>5.64E-3</v>
      </c>
      <c r="X136">
        <v>4.2199999999999998E-3</v>
      </c>
      <c r="Y136">
        <v>6.9300000000000004E-3</v>
      </c>
      <c r="Z136">
        <v>4.0800000000000003E-3</v>
      </c>
      <c r="AA136">
        <v>0</v>
      </c>
    </row>
    <row r="137" spans="1:27" x14ac:dyDescent="0.25">
      <c r="A137">
        <v>136.99972</v>
      </c>
      <c r="B137">
        <v>22.639659999999999</v>
      </c>
      <c r="C137">
        <v>21.58989</v>
      </c>
      <c r="D137">
        <v>21.30716</v>
      </c>
      <c r="E137">
        <v>22.751729999999998</v>
      </c>
      <c r="F137">
        <v>7.6219999999999996E-2</v>
      </c>
      <c r="G137">
        <v>0</v>
      </c>
      <c r="H137">
        <v>0.18784999999999999</v>
      </c>
      <c r="I137">
        <v>0.34789999999999999</v>
      </c>
      <c r="J137">
        <v>0.17019999999999999</v>
      </c>
      <c r="K137">
        <v>-6.2420000000000003E-2</v>
      </c>
      <c r="L137">
        <v>2.21332</v>
      </c>
      <c r="M137">
        <v>7.979E-2</v>
      </c>
      <c r="N137">
        <v>9.0149999999999994E-2</v>
      </c>
      <c r="O137">
        <v>102.67903</v>
      </c>
      <c r="P137">
        <v>55.442839999999997</v>
      </c>
      <c r="Q137">
        <v>1095.5580199999999</v>
      </c>
      <c r="R137">
        <v>476.00376</v>
      </c>
      <c r="S137" t="s">
        <v>27</v>
      </c>
      <c r="T137" t="e" cm="1">
        <f t="array" ref="T137">-Inf</f>
        <v>#NAME?</v>
      </c>
      <c r="U137">
        <v>3.8600000000000001E-3</v>
      </c>
      <c r="V137">
        <v>9.1500000000000001E-3</v>
      </c>
      <c r="W137">
        <v>5.6100000000000004E-3</v>
      </c>
      <c r="X137">
        <v>4.2300000000000003E-3</v>
      </c>
      <c r="Y137">
        <v>6.9199999999999999E-3</v>
      </c>
      <c r="Z137">
        <v>4.0899999999999999E-3</v>
      </c>
      <c r="AA137">
        <v>0</v>
      </c>
    </row>
    <row r="138" spans="1:27" x14ac:dyDescent="0.25">
      <c r="A138">
        <v>138.00136000000001</v>
      </c>
      <c r="B138">
        <v>22.640309999999999</v>
      </c>
      <c r="C138">
        <v>21.590869999999999</v>
      </c>
      <c r="D138">
        <v>21.306450000000002</v>
      </c>
      <c r="E138">
        <v>22.75451</v>
      </c>
      <c r="F138">
        <v>7.5670000000000001E-2</v>
      </c>
      <c r="G138">
        <v>0</v>
      </c>
      <c r="H138">
        <v>0.18567</v>
      </c>
      <c r="I138">
        <v>0.34533999999999998</v>
      </c>
      <c r="J138">
        <v>0.15548000000000001</v>
      </c>
      <c r="K138">
        <v>-6.5750000000000003E-2</v>
      </c>
      <c r="L138">
        <v>2.2105700000000001</v>
      </c>
      <c r="M138">
        <v>7.4279999999999999E-2</v>
      </c>
      <c r="N138">
        <v>9.0029999999999999E-2</v>
      </c>
      <c r="O138">
        <v>101.92180999999999</v>
      </c>
      <c r="P138">
        <v>54.798250000000003</v>
      </c>
      <c r="Q138">
        <v>1000.79513</v>
      </c>
      <c r="R138">
        <v>472.59269999999998</v>
      </c>
      <c r="S138" t="s">
        <v>27</v>
      </c>
      <c r="T138" t="e" cm="1">
        <f t="array" ref="T138">-Inf</f>
        <v>#NAME?</v>
      </c>
      <c r="U138">
        <v>3.8500000000000001E-3</v>
      </c>
      <c r="V138">
        <v>9.1400000000000006E-3</v>
      </c>
      <c r="W138">
        <v>5.5999999999999999E-3</v>
      </c>
      <c r="X138">
        <v>4.2100000000000002E-3</v>
      </c>
      <c r="Y138">
        <v>6.8900000000000003E-3</v>
      </c>
      <c r="Z138">
        <v>4.0800000000000003E-3</v>
      </c>
      <c r="AA138">
        <v>0</v>
      </c>
    </row>
    <row r="139" spans="1:27" x14ac:dyDescent="0.25">
      <c r="A139">
        <v>139.00339</v>
      </c>
      <c r="B139">
        <v>22.641629999999999</v>
      </c>
      <c r="C139">
        <v>21.590610000000002</v>
      </c>
      <c r="D139">
        <v>21.30688</v>
      </c>
      <c r="E139">
        <v>22.754290000000001</v>
      </c>
      <c r="F139">
        <v>7.5920000000000001E-2</v>
      </c>
      <c r="G139">
        <v>0</v>
      </c>
      <c r="H139">
        <v>0.18645999999999999</v>
      </c>
      <c r="I139">
        <v>0.34917999999999999</v>
      </c>
      <c r="J139">
        <v>0.15828</v>
      </c>
      <c r="K139">
        <v>-6.1929999999999999E-2</v>
      </c>
      <c r="L139">
        <v>2.2070599999999998</v>
      </c>
      <c r="M139">
        <v>7.46E-2</v>
      </c>
      <c r="N139">
        <v>9.0109999999999996E-2</v>
      </c>
      <c r="O139">
        <v>103.05614</v>
      </c>
      <c r="P139">
        <v>55.032110000000003</v>
      </c>
      <c r="Q139">
        <v>1018.89237</v>
      </c>
      <c r="R139">
        <v>474.11457999999999</v>
      </c>
      <c r="S139" t="s">
        <v>27</v>
      </c>
      <c r="T139" t="e" cm="1">
        <f t="array" ref="T139">-Inf</f>
        <v>#NAME?</v>
      </c>
      <c r="U139">
        <v>3.8600000000000001E-3</v>
      </c>
      <c r="V139">
        <v>9.1400000000000006E-3</v>
      </c>
      <c r="W139">
        <v>5.62E-3</v>
      </c>
      <c r="X139">
        <v>4.2100000000000002E-3</v>
      </c>
      <c r="Y139">
        <v>6.8999999999999999E-3</v>
      </c>
      <c r="Z139">
        <v>4.0800000000000003E-3</v>
      </c>
      <c r="AA139">
        <v>0</v>
      </c>
    </row>
    <row r="140" spans="1:27" x14ac:dyDescent="0.25">
      <c r="A140">
        <v>140.00423000000001</v>
      </c>
      <c r="B140">
        <v>22.64227</v>
      </c>
      <c r="C140">
        <v>21.58971</v>
      </c>
      <c r="D140">
        <v>21.306750000000001</v>
      </c>
      <c r="E140">
        <v>22.756550000000001</v>
      </c>
      <c r="F140">
        <v>7.5759999999999994E-2</v>
      </c>
      <c r="G140">
        <v>0</v>
      </c>
      <c r="H140">
        <v>0.18765999999999999</v>
      </c>
      <c r="I140">
        <v>0.34608</v>
      </c>
      <c r="J140">
        <v>0.15623000000000001</v>
      </c>
      <c r="K140">
        <v>-6.123E-2</v>
      </c>
      <c r="L140">
        <v>2.2077499999999999</v>
      </c>
      <c r="M140">
        <v>7.4690000000000006E-2</v>
      </c>
      <c r="N140">
        <v>8.967E-2</v>
      </c>
      <c r="O140">
        <v>102.14111</v>
      </c>
      <c r="P140">
        <v>55.385849999999998</v>
      </c>
      <c r="Q140">
        <v>1005.69931</v>
      </c>
      <c r="R140">
        <v>473.13026000000002</v>
      </c>
      <c r="S140" t="s">
        <v>27</v>
      </c>
      <c r="T140" t="e" cm="1">
        <f t="array" ref="T140">-Inf</f>
        <v>#NAME?</v>
      </c>
      <c r="U140">
        <v>3.8600000000000001E-3</v>
      </c>
      <c r="V140">
        <v>9.1400000000000006E-3</v>
      </c>
      <c r="W140">
        <v>5.6100000000000004E-3</v>
      </c>
      <c r="X140">
        <v>4.2100000000000002E-3</v>
      </c>
      <c r="Y140">
        <v>6.9199999999999999E-3</v>
      </c>
      <c r="Z140">
        <v>4.0800000000000003E-3</v>
      </c>
      <c r="AA140">
        <v>0</v>
      </c>
    </row>
    <row r="141" spans="1:27" x14ac:dyDescent="0.25">
      <c r="A141">
        <v>141.00647000000001</v>
      </c>
      <c r="B141">
        <v>22.643439999999998</v>
      </c>
      <c r="C141">
        <v>21.59074</v>
      </c>
      <c r="D141">
        <v>21.30716</v>
      </c>
      <c r="E141">
        <v>22.756350000000001</v>
      </c>
      <c r="F141">
        <v>7.5929999999999997E-2</v>
      </c>
      <c r="G141">
        <v>0</v>
      </c>
      <c r="H141">
        <v>0.18636</v>
      </c>
      <c r="I141">
        <v>0.35043000000000002</v>
      </c>
      <c r="J141">
        <v>0.15719</v>
      </c>
      <c r="K141">
        <v>-6.5720000000000001E-2</v>
      </c>
      <c r="L141">
        <v>2.20777</v>
      </c>
      <c r="M141">
        <v>7.424E-2</v>
      </c>
      <c r="N141">
        <v>9.0079999999999993E-2</v>
      </c>
      <c r="O141">
        <v>103.42698</v>
      </c>
      <c r="P141">
        <v>55.003439999999998</v>
      </c>
      <c r="Q141">
        <v>1011.86293</v>
      </c>
      <c r="R141">
        <v>474.22390999999999</v>
      </c>
      <c r="S141" t="s">
        <v>27</v>
      </c>
      <c r="T141" t="e" cm="1">
        <f t="array" ref="T141">-Inf</f>
        <v>#NAME?</v>
      </c>
      <c r="U141">
        <v>3.8500000000000001E-3</v>
      </c>
      <c r="V141">
        <v>9.1400000000000006E-3</v>
      </c>
      <c r="W141">
        <v>5.6299999999999996E-3</v>
      </c>
      <c r="X141">
        <v>4.2100000000000002E-3</v>
      </c>
      <c r="Y141">
        <v>6.8999999999999999E-3</v>
      </c>
      <c r="Z141">
        <v>4.0800000000000003E-3</v>
      </c>
      <c r="AA141">
        <v>0</v>
      </c>
    </row>
    <row r="142" spans="1:27" x14ac:dyDescent="0.25">
      <c r="A142">
        <v>142.00925000000001</v>
      </c>
      <c r="B142">
        <v>22.64406</v>
      </c>
      <c r="C142">
        <v>21.590009999999999</v>
      </c>
      <c r="D142">
        <v>21.307639999999999</v>
      </c>
      <c r="E142">
        <v>22.756019999999999</v>
      </c>
      <c r="F142">
        <v>7.5490000000000002E-2</v>
      </c>
      <c r="G142">
        <v>0</v>
      </c>
      <c r="H142">
        <v>0.18509</v>
      </c>
      <c r="I142">
        <v>0.34975000000000001</v>
      </c>
      <c r="J142">
        <v>0.16134999999999999</v>
      </c>
      <c r="K142">
        <v>-6.5589999999999996E-2</v>
      </c>
      <c r="L142">
        <v>2.2098900000000001</v>
      </c>
      <c r="M142">
        <v>7.5569999999999998E-2</v>
      </c>
      <c r="N142">
        <v>8.9169999999999999E-2</v>
      </c>
      <c r="O142">
        <v>103.22566999999999</v>
      </c>
      <c r="P142">
        <v>54.62771</v>
      </c>
      <c r="Q142">
        <v>1038.70065</v>
      </c>
      <c r="R142">
        <v>471.45184</v>
      </c>
      <c r="S142" t="s">
        <v>27</v>
      </c>
      <c r="T142" t="e" cm="1">
        <f t="array" ref="T142">-Inf</f>
        <v>#NAME?</v>
      </c>
      <c r="U142">
        <v>3.8500000000000001E-3</v>
      </c>
      <c r="V142">
        <v>9.1400000000000006E-3</v>
      </c>
      <c r="W142">
        <v>5.62E-3</v>
      </c>
      <c r="X142">
        <v>4.2100000000000002E-3</v>
      </c>
      <c r="Y142">
        <v>6.8799999999999998E-3</v>
      </c>
      <c r="Z142">
        <v>4.0800000000000003E-3</v>
      </c>
      <c r="AA142">
        <v>0</v>
      </c>
    </row>
    <row r="143" spans="1:27" x14ac:dyDescent="0.25">
      <c r="A143">
        <v>143.01233999999999</v>
      </c>
      <c r="B143">
        <v>22.64564</v>
      </c>
      <c r="C143">
        <v>21.58954</v>
      </c>
      <c r="D143">
        <v>21.307950000000002</v>
      </c>
      <c r="E143">
        <v>22.758379999999999</v>
      </c>
      <c r="F143">
        <v>7.5889999999999999E-2</v>
      </c>
      <c r="G143">
        <v>0</v>
      </c>
      <c r="H143">
        <v>0.18787999999999999</v>
      </c>
      <c r="I143">
        <v>0.35254000000000002</v>
      </c>
      <c r="J143">
        <v>0.1595</v>
      </c>
      <c r="K143">
        <v>-6.1920000000000003E-2</v>
      </c>
      <c r="L143">
        <v>2.2096499999999999</v>
      </c>
      <c r="M143">
        <v>7.5219999999999995E-2</v>
      </c>
      <c r="N143">
        <v>8.9389999999999997E-2</v>
      </c>
      <c r="O143">
        <v>104.04839</v>
      </c>
      <c r="P143">
        <v>55.450589999999998</v>
      </c>
      <c r="Q143">
        <v>1026.7883300000001</v>
      </c>
      <c r="R143">
        <v>473.92561000000001</v>
      </c>
      <c r="S143" t="s">
        <v>27</v>
      </c>
      <c r="T143" t="e" cm="1">
        <f t="array" ref="T143">-Inf</f>
        <v>#NAME?</v>
      </c>
      <c r="U143">
        <v>3.8600000000000001E-3</v>
      </c>
      <c r="V143">
        <v>9.1400000000000006E-3</v>
      </c>
      <c r="W143">
        <v>5.64E-3</v>
      </c>
      <c r="X143">
        <v>4.2100000000000002E-3</v>
      </c>
      <c r="Y143">
        <v>6.9199999999999999E-3</v>
      </c>
      <c r="Z143">
        <v>4.0800000000000003E-3</v>
      </c>
      <c r="AA143">
        <v>0</v>
      </c>
    </row>
    <row r="144" spans="1:27" x14ac:dyDescent="0.25">
      <c r="A144">
        <v>144.01396</v>
      </c>
      <c r="B144">
        <v>22.646570000000001</v>
      </c>
      <c r="C144">
        <v>21.58971</v>
      </c>
      <c r="D144">
        <v>21.307749999999999</v>
      </c>
      <c r="E144">
        <v>22.75751</v>
      </c>
      <c r="F144">
        <v>7.5810000000000002E-2</v>
      </c>
      <c r="G144">
        <v>0</v>
      </c>
      <c r="H144">
        <v>0.18659999999999999</v>
      </c>
      <c r="I144">
        <v>0.34797</v>
      </c>
      <c r="J144">
        <v>0.15684000000000001</v>
      </c>
      <c r="K144">
        <v>-6.2579999999999997E-2</v>
      </c>
      <c r="L144">
        <v>2.21143</v>
      </c>
      <c r="M144">
        <v>7.2789999999999994E-2</v>
      </c>
      <c r="N144">
        <v>8.9419999999999999E-2</v>
      </c>
      <c r="O144">
        <v>102.69859</v>
      </c>
      <c r="P144">
        <v>55.071910000000003</v>
      </c>
      <c r="Q144">
        <v>1009.7107999999999</v>
      </c>
      <c r="R144">
        <v>473.43241</v>
      </c>
      <c r="S144" t="s">
        <v>27</v>
      </c>
      <c r="T144" t="e" cm="1">
        <f t="array" ref="T144">-Inf</f>
        <v>#NAME?</v>
      </c>
      <c r="U144">
        <v>3.8600000000000001E-3</v>
      </c>
      <c r="V144">
        <v>9.1500000000000001E-3</v>
      </c>
      <c r="W144">
        <v>5.6100000000000004E-3</v>
      </c>
      <c r="X144">
        <v>4.2100000000000002E-3</v>
      </c>
      <c r="Y144">
        <v>6.8999999999999999E-3</v>
      </c>
      <c r="Z144">
        <v>4.0800000000000003E-3</v>
      </c>
      <c r="AA144">
        <v>0</v>
      </c>
    </row>
    <row r="145" spans="1:27" x14ac:dyDescent="0.25">
      <c r="A145">
        <v>145.01643000000001</v>
      </c>
      <c r="B145">
        <v>22.6465</v>
      </c>
      <c r="C145">
        <v>21.589780000000001</v>
      </c>
      <c r="D145">
        <v>21.307749999999999</v>
      </c>
      <c r="E145">
        <v>22.75956</v>
      </c>
      <c r="F145">
        <v>7.5990000000000002E-2</v>
      </c>
      <c r="G145">
        <v>0</v>
      </c>
      <c r="H145">
        <v>0.18517</v>
      </c>
      <c r="I145">
        <v>0.34616999999999998</v>
      </c>
      <c r="J145">
        <v>0.16406000000000001</v>
      </c>
      <c r="K145">
        <v>-6.4519999999999994E-2</v>
      </c>
      <c r="L145">
        <v>2.2126000000000001</v>
      </c>
      <c r="M145">
        <v>7.7590000000000006E-2</v>
      </c>
      <c r="N145">
        <v>8.9649999999999994E-2</v>
      </c>
      <c r="O145">
        <v>102.16915</v>
      </c>
      <c r="P145">
        <v>54.650069999999999</v>
      </c>
      <c r="Q145">
        <v>1056.2049500000001</v>
      </c>
      <c r="R145">
        <v>474.56216000000001</v>
      </c>
      <c r="S145" t="s">
        <v>27</v>
      </c>
      <c r="T145" t="e" cm="1">
        <f t="array" ref="T145">-Inf</f>
        <v>#NAME?</v>
      </c>
      <c r="U145">
        <v>3.8500000000000001E-3</v>
      </c>
      <c r="V145">
        <v>9.1500000000000001E-3</v>
      </c>
      <c r="W145">
        <v>5.6100000000000004E-3</v>
      </c>
      <c r="X145">
        <v>4.2199999999999998E-3</v>
      </c>
      <c r="Y145">
        <v>6.8799999999999998E-3</v>
      </c>
      <c r="Z145">
        <v>4.0800000000000003E-3</v>
      </c>
      <c r="AA145">
        <v>0</v>
      </c>
    </row>
    <row r="146" spans="1:27" x14ac:dyDescent="0.25">
      <c r="A146">
        <v>146.01975999999999</v>
      </c>
      <c r="B146">
        <v>22.647760000000002</v>
      </c>
      <c r="C146">
        <v>21.589369999999999</v>
      </c>
      <c r="D146">
        <v>21.307549999999999</v>
      </c>
      <c r="E146">
        <v>22.761199999999999</v>
      </c>
      <c r="F146">
        <v>7.6369999999999993E-2</v>
      </c>
      <c r="G146">
        <v>0</v>
      </c>
      <c r="H146">
        <v>0.18525</v>
      </c>
      <c r="I146">
        <v>0.33867999999999998</v>
      </c>
      <c r="J146">
        <v>0.16356999999999999</v>
      </c>
      <c r="K146">
        <v>-6.3009999999999997E-2</v>
      </c>
      <c r="L146">
        <v>2.2066400000000002</v>
      </c>
      <c r="M146">
        <v>7.7619999999999995E-2</v>
      </c>
      <c r="N146">
        <v>9.0029999999999999E-2</v>
      </c>
      <c r="O146">
        <v>99.957239999999999</v>
      </c>
      <c r="P146">
        <v>54.673960000000001</v>
      </c>
      <c r="Q146">
        <v>1053.0751</v>
      </c>
      <c r="R146">
        <v>476.94259</v>
      </c>
      <c r="S146" t="s">
        <v>27</v>
      </c>
      <c r="T146" t="e" cm="1">
        <f t="array" ref="T146">-Inf</f>
        <v>#NAME?</v>
      </c>
      <c r="U146">
        <v>3.8600000000000001E-3</v>
      </c>
      <c r="V146">
        <v>9.1299999999999992E-3</v>
      </c>
      <c r="W146">
        <v>5.5700000000000003E-3</v>
      </c>
      <c r="X146">
        <v>4.2199999999999998E-3</v>
      </c>
      <c r="Y146">
        <v>6.8799999999999998E-3</v>
      </c>
      <c r="Z146">
        <v>4.0899999999999999E-3</v>
      </c>
      <c r="AA146">
        <v>0</v>
      </c>
    </row>
    <row r="147" spans="1:27" x14ac:dyDescent="0.25">
      <c r="A147">
        <v>147.01940999999999</v>
      </c>
      <c r="B147">
        <v>22.648610000000001</v>
      </c>
      <c r="C147">
        <v>21.590009999999999</v>
      </c>
      <c r="D147">
        <v>21.307179999999999</v>
      </c>
      <c r="E147">
        <v>22.762560000000001</v>
      </c>
      <c r="F147">
        <v>7.5870000000000007E-2</v>
      </c>
      <c r="G147">
        <v>0</v>
      </c>
      <c r="H147">
        <v>0.18687999999999999</v>
      </c>
      <c r="I147">
        <v>0.34397</v>
      </c>
      <c r="J147">
        <v>0.17041999999999999</v>
      </c>
      <c r="K147">
        <v>-6.4829999999999999E-2</v>
      </c>
      <c r="L147">
        <v>2.2086100000000002</v>
      </c>
      <c r="M147">
        <v>8.1229999999999997E-2</v>
      </c>
      <c r="N147">
        <v>8.9760000000000006E-2</v>
      </c>
      <c r="O147">
        <v>101.51779999999999</v>
      </c>
      <c r="P147">
        <v>55.154699999999998</v>
      </c>
      <c r="Q147">
        <v>1097.18191</v>
      </c>
      <c r="R147">
        <v>473.79674999999997</v>
      </c>
      <c r="S147" t="s">
        <v>27</v>
      </c>
      <c r="T147" t="e" cm="1">
        <f t="array" ref="T147">-Inf</f>
        <v>#NAME?</v>
      </c>
      <c r="U147">
        <v>3.8500000000000001E-3</v>
      </c>
      <c r="V147">
        <v>9.1400000000000006E-3</v>
      </c>
      <c r="W147">
        <v>5.5999999999999999E-3</v>
      </c>
      <c r="X147">
        <v>4.2300000000000003E-3</v>
      </c>
      <c r="Y147">
        <v>6.9100000000000003E-3</v>
      </c>
      <c r="Z147">
        <v>4.0800000000000003E-3</v>
      </c>
      <c r="AA147">
        <v>0</v>
      </c>
    </row>
    <row r="148" spans="1:27" x14ac:dyDescent="0.25">
      <c r="A148">
        <v>148.01994999999999</v>
      </c>
      <c r="B148">
        <v>22.648849999999999</v>
      </c>
      <c r="C148">
        <v>21.590070000000001</v>
      </c>
      <c r="D148">
        <v>21.306719999999999</v>
      </c>
      <c r="E148">
        <v>22.760729999999999</v>
      </c>
      <c r="F148">
        <v>7.6189999999999994E-2</v>
      </c>
      <c r="G148">
        <v>0</v>
      </c>
      <c r="H148">
        <v>0.18731999999999999</v>
      </c>
      <c r="I148">
        <v>0.34738999999999998</v>
      </c>
      <c r="J148">
        <v>0.16189000000000001</v>
      </c>
      <c r="K148">
        <v>-6.2120000000000002E-2</v>
      </c>
      <c r="L148">
        <v>2.2119200000000001</v>
      </c>
      <c r="M148">
        <v>7.5759999999999994E-2</v>
      </c>
      <c r="N148">
        <v>9.0300000000000005E-2</v>
      </c>
      <c r="O148">
        <v>102.52784</v>
      </c>
      <c r="P148">
        <v>55.284210000000002</v>
      </c>
      <c r="Q148">
        <v>1042.2498700000001</v>
      </c>
      <c r="R148">
        <v>475.78136000000001</v>
      </c>
      <c r="S148" t="s">
        <v>27</v>
      </c>
      <c r="T148" t="e" cm="1">
        <f t="array" ref="T148">-Inf</f>
        <v>#NAME?</v>
      </c>
      <c r="U148">
        <v>3.8600000000000001E-3</v>
      </c>
      <c r="V148">
        <v>9.1500000000000001E-3</v>
      </c>
      <c r="W148">
        <v>5.6100000000000004E-3</v>
      </c>
      <c r="X148">
        <v>4.2100000000000002E-3</v>
      </c>
      <c r="Y148">
        <v>6.9100000000000003E-3</v>
      </c>
      <c r="Z148">
        <v>4.0899999999999999E-3</v>
      </c>
      <c r="AA148">
        <v>0</v>
      </c>
    </row>
    <row r="149" spans="1:27" x14ac:dyDescent="0.25">
      <c r="A149">
        <v>149.02233000000001</v>
      </c>
      <c r="B149">
        <v>22.648060000000001</v>
      </c>
      <c r="C149">
        <v>21.590810000000001</v>
      </c>
      <c r="D149">
        <v>21.307220000000001</v>
      </c>
      <c r="E149">
        <v>22.76033</v>
      </c>
      <c r="F149">
        <v>7.5889999999999999E-2</v>
      </c>
      <c r="G149">
        <v>0</v>
      </c>
      <c r="H149">
        <v>0.18736</v>
      </c>
      <c r="I149">
        <v>0.34842000000000001</v>
      </c>
      <c r="J149">
        <v>0.17019999999999999</v>
      </c>
      <c r="K149">
        <v>-6.2379999999999998E-2</v>
      </c>
      <c r="L149">
        <v>2.2122600000000001</v>
      </c>
      <c r="M149">
        <v>7.9930000000000001E-2</v>
      </c>
      <c r="N149">
        <v>9.0029999999999999E-2</v>
      </c>
      <c r="O149">
        <v>102.83226000000001</v>
      </c>
      <c r="P149">
        <v>55.297890000000002</v>
      </c>
      <c r="Q149">
        <v>1095.7535800000001</v>
      </c>
      <c r="R149">
        <v>473.97559999999999</v>
      </c>
      <c r="S149" t="s">
        <v>27</v>
      </c>
      <c r="T149" t="e" cm="1">
        <f t="array" ref="T149">-Inf</f>
        <v>#NAME?</v>
      </c>
      <c r="U149">
        <v>3.8600000000000001E-3</v>
      </c>
      <c r="V149">
        <v>9.1500000000000001E-3</v>
      </c>
      <c r="W149">
        <v>5.62E-3</v>
      </c>
      <c r="X149">
        <v>4.2300000000000003E-3</v>
      </c>
      <c r="Y149">
        <v>6.9100000000000003E-3</v>
      </c>
      <c r="Z149">
        <v>4.0800000000000003E-3</v>
      </c>
      <c r="AA149">
        <v>0</v>
      </c>
    </row>
    <row r="150" spans="1:27" x14ac:dyDescent="0.25">
      <c r="A150">
        <v>150.02305999999999</v>
      </c>
      <c r="B150">
        <v>22.650849999999998</v>
      </c>
      <c r="C150">
        <v>21.590440000000001</v>
      </c>
      <c r="D150">
        <v>21.30847</v>
      </c>
      <c r="E150">
        <v>22.76361</v>
      </c>
      <c r="F150">
        <v>7.5719999999999996E-2</v>
      </c>
      <c r="G150">
        <v>0</v>
      </c>
      <c r="H150">
        <v>0.18417</v>
      </c>
      <c r="I150">
        <v>0.37725999999999998</v>
      </c>
      <c r="J150">
        <v>0.16494</v>
      </c>
      <c r="K150">
        <v>-6.5170000000000006E-2</v>
      </c>
      <c r="L150">
        <v>2.2121200000000001</v>
      </c>
      <c r="M150">
        <v>7.7799999999999994E-2</v>
      </c>
      <c r="N150">
        <v>8.931E-2</v>
      </c>
      <c r="O150">
        <v>111.34336</v>
      </c>
      <c r="P150">
        <v>54.355849999999997</v>
      </c>
      <c r="Q150">
        <v>1061.98937</v>
      </c>
      <c r="R150">
        <v>472.86563999999998</v>
      </c>
      <c r="S150" t="s">
        <v>27</v>
      </c>
      <c r="T150" t="e" cm="1">
        <f t="array" ref="T150">-Inf</f>
        <v>#NAME?</v>
      </c>
      <c r="U150">
        <v>3.8500000000000001E-3</v>
      </c>
      <c r="V150">
        <v>9.1500000000000001E-3</v>
      </c>
      <c r="W150">
        <v>5.7499999999999999E-3</v>
      </c>
      <c r="X150">
        <v>4.2199999999999998E-3</v>
      </c>
      <c r="Y150">
        <v>6.8599999999999998E-3</v>
      </c>
      <c r="Z150">
        <v>4.0800000000000003E-3</v>
      </c>
      <c r="AA150">
        <v>0</v>
      </c>
    </row>
    <row r="151" spans="1:27" x14ac:dyDescent="0.25">
      <c r="A151">
        <v>151.02679000000001</v>
      </c>
      <c r="B151">
        <v>22.65138</v>
      </c>
      <c r="C151">
        <v>21.5901</v>
      </c>
      <c r="D151">
        <v>21.30763</v>
      </c>
      <c r="E151">
        <v>22.764569999999999</v>
      </c>
      <c r="F151">
        <v>7.5639999999999999E-2</v>
      </c>
      <c r="G151">
        <v>0</v>
      </c>
      <c r="H151">
        <v>0.18457999999999999</v>
      </c>
      <c r="I151">
        <v>0.36538999999999999</v>
      </c>
      <c r="J151">
        <v>0.16542000000000001</v>
      </c>
      <c r="K151">
        <v>-5.9950000000000003E-2</v>
      </c>
      <c r="L151">
        <v>2.2063000000000001</v>
      </c>
      <c r="M151">
        <v>7.8320000000000001E-2</v>
      </c>
      <c r="N151">
        <v>8.9370000000000005E-2</v>
      </c>
      <c r="O151">
        <v>107.84192</v>
      </c>
      <c r="P151">
        <v>54.475679999999997</v>
      </c>
      <c r="Q151">
        <v>1065.0578800000001</v>
      </c>
      <c r="R151">
        <v>472.36923999999999</v>
      </c>
      <c r="S151" t="s">
        <v>27</v>
      </c>
      <c r="T151" t="e" cm="1">
        <f t="array" ref="T151">-Inf</f>
        <v>#NAME?</v>
      </c>
      <c r="U151">
        <v>3.8600000000000001E-3</v>
      </c>
      <c r="V151">
        <v>9.1299999999999992E-3</v>
      </c>
      <c r="W151">
        <v>5.7000000000000002E-3</v>
      </c>
      <c r="X151">
        <v>4.2199999999999998E-3</v>
      </c>
      <c r="Y151">
        <v>6.8700000000000002E-3</v>
      </c>
      <c r="Z151">
        <v>4.0800000000000003E-3</v>
      </c>
      <c r="AA151">
        <v>0</v>
      </c>
    </row>
    <row r="152" spans="1:27" x14ac:dyDescent="0.25">
      <c r="A152">
        <v>152.02851000000001</v>
      </c>
      <c r="B152">
        <v>22.651869999999999</v>
      </c>
      <c r="C152">
        <v>21.590199999999999</v>
      </c>
      <c r="D152">
        <v>21.307700000000001</v>
      </c>
      <c r="E152">
        <v>22.765000000000001</v>
      </c>
      <c r="F152">
        <v>7.6179999999999998E-2</v>
      </c>
      <c r="G152">
        <v>0</v>
      </c>
      <c r="H152">
        <v>0.18590000000000001</v>
      </c>
      <c r="I152">
        <v>0.36632999999999999</v>
      </c>
      <c r="J152">
        <v>0.16145000000000001</v>
      </c>
      <c r="K152">
        <v>-6.3399999999999998E-2</v>
      </c>
      <c r="L152">
        <v>2.2097600000000002</v>
      </c>
      <c r="M152">
        <v>7.6410000000000006E-2</v>
      </c>
      <c r="N152">
        <v>9.0029999999999999E-2</v>
      </c>
      <c r="O152">
        <v>108.11909</v>
      </c>
      <c r="P152">
        <v>54.865490000000001</v>
      </c>
      <c r="Q152">
        <v>1039.5365899999999</v>
      </c>
      <c r="R152">
        <v>475.76871999999997</v>
      </c>
      <c r="S152" t="s">
        <v>27</v>
      </c>
      <c r="T152" t="e" cm="1">
        <f t="array" ref="T152">-Inf</f>
        <v>#NAME?</v>
      </c>
      <c r="U152">
        <v>3.8600000000000001E-3</v>
      </c>
      <c r="V152">
        <v>9.1400000000000006E-3</v>
      </c>
      <c r="W152">
        <v>5.7000000000000002E-3</v>
      </c>
      <c r="X152">
        <v>4.2100000000000002E-3</v>
      </c>
      <c r="Y152">
        <v>6.8900000000000003E-3</v>
      </c>
      <c r="Z152">
        <v>4.0899999999999999E-3</v>
      </c>
      <c r="AA152">
        <v>0</v>
      </c>
    </row>
    <row r="153" spans="1:27" x14ac:dyDescent="0.25">
      <c r="A153">
        <v>153.02946</v>
      </c>
      <c r="B153">
        <v>22.65222</v>
      </c>
      <c r="C153">
        <v>21.58972</v>
      </c>
      <c r="D153">
        <v>21.307659999999998</v>
      </c>
      <c r="E153">
        <v>22.766279999999998</v>
      </c>
      <c r="F153">
        <v>7.5620000000000007E-2</v>
      </c>
      <c r="G153">
        <v>0</v>
      </c>
      <c r="H153">
        <v>0.18586</v>
      </c>
      <c r="I153">
        <v>0.36213000000000001</v>
      </c>
      <c r="J153">
        <v>0.17687</v>
      </c>
      <c r="K153">
        <v>-6.241E-2</v>
      </c>
      <c r="L153">
        <v>2.2130800000000002</v>
      </c>
      <c r="M153">
        <v>8.4390000000000007E-2</v>
      </c>
      <c r="N153">
        <v>8.9230000000000004E-2</v>
      </c>
      <c r="O153">
        <v>106.87903</v>
      </c>
      <c r="P153">
        <v>54.85463</v>
      </c>
      <c r="Q153">
        <v>1138.84908</v>
      </c>
      <c r="R153">
        <v>472.27614</v>
      </c>
      <c r="S153" t="s">
        <v>27</v>
      </c>
      <c r="T153" t="e" cm="1">
        <f t="array" ref="T153">-Inf</f>
        <v>#NAME?</v>
      </c>
      <c r="U153">
        <v>3.8600000000000001E-3</v>
      </c>
      <c r="V153">
        <v>9.1500000000000001E-3</v>
      </c>
      <c r="W153">
        <v>5.6800000000000002E-3</v>
      </c>
      <c r="X153">
        <v>4.2300000000000003E-3</v>
      </c>
      <c r="Y153">
        <v>6.8900000000000003E-3</v>
      </c>
      <c r="Z153">
        <v>4.0800000000000003E-3</v>
      </c>
      <c r="AA153">
        <v>0</v>
      </c>
    </row>
    <row r="154" spans="1:27" x14ac:dyDescent="0.25">
      <c r="A154">
        <v>154.03131999999999</v>
      </c>
      <c r="B154">
        <v>22.65194</v>
      </c>
      <c r="C154">
        <v>21.59066</v>
      </c>
      <c r="D154">
        <v>21.307480000000002</v>
      </c>
      <c r="E154">
        <v>22.767600000000002</v>
      </c>
      <c r="F154">
        <v>7.6660000000000006E-2</v>
      </c>
      <c r="G154">
        <v>0</v>
      </c>
      <c r="H154">
        <v>0.18751000000000001</v>
      </c>
      <c r="I154">
        <v>0.33937</v>
      </c>
      <c r="J154">
        <v>0.16696</v>
      </c>
      <c r="K154">
        <v>-6.3950000000000007E-2</v>
      </c>
      <c r="L154">
        <v>2.20953</v>
      </c>
      <c r="M154">
        <v>8.0780000000000005E-2</v>
      </c>
      <c r="N154">
        <v>9.0810000000000002E-2</v>
      </c>
      <c r="O154">
        <v>100.16191999999999</v>
      </c>
      <c r="P154">
        <v>55.342860000000002</v>
      </c>
      <c r="Q154">
        <v>1075.0259000000001</v>
      </c>
      <c r="R154">
        <v>478.78555999999998</v>
      </c>
      <c r="S154" t="s">
        <v>27</v>
      </c>
      <c r="T154" t="e" cm="1">
        <f t="array" ref="T154">-Inf</f>
        <v>#NAME?</v>
      </c>
      <c r="U154">
        <v>3.8500000000000001E-3</v>
      </c>
      <c r="V154">
        <v>9.1400000000000006E-3</v>
      </c>
      <c r="W154">
        <v>5.5700000000000003E-3</v>
      </c>
      <c r="X154">
        <v>4.2199999999999998E-3</v>
      </c>
      <c r="Y154">
        <v>6.9199999999999999E-3</v>
      </c>
      <c r="Z154">
        <v>4.0899999999999999E-3</v>
      </c>
      <c r="AA154">
        <v>0</v>
      </c>
    </row>
    <row r="155" spans="1:27" x14ac:dyDescent="0.25">
      <c r="A155">
        <v>155.03249</v>
      </c>
      <c r="B155">
        <v>22.652830000000002</v>
      </c>
      <c r="C155">
        <v>21.59075</v>
      </c>
      <c r="D155">
        <v>21.307210000000001</v>
      </c>
      <c r="E155">
        <v>22.767849999999999</v>
      </c>
      <c r="F155">
        <v>7.6569999999999999E-2</v>
      </c>
      <c r="G155">
        <v>0</v>
      </c>
      <c r="H155">
        <v>0.18687000000000001</v>
      </c>
      <c r="I155">
        <v>0.32984999999999998</v>
      </c>
      <c r="J155">
        <v>0.15876000000000001</v>
      </c>
      <c r="K155">
        <v>-6.3469999999999999E-2</v>
      </c>
      <c r="L155">
        <v>2.2080700000000002</v>
      </c>
      <c r="M155">
        <v>7.639E-2</v>
      </c>
      <c r="N155">
        <v>9.0819999999999998E-2</v>
      </c>
      <c r="O155">
        <v>97.350210000000004</v>
      </c>
      <c r="P155">
        <v>55.152970000000003</v>
      </c>
      <c r="Q155">
        <v>1022.27638</v>
      </c>
      <c r="R155">
        <v>478.20227999999997</v>
      </c>
      <c r="S155" t="s">
        <v>27</v>
      </c>
      <c r="T155" t="e" cm="1">
        <f t="array" ref="T155">-Inf</f>
        <v>#NAME?</v>
      </c>
      <c r="U155">
        <v>3.8500000000000001E-3</v>
      </c>
      <c r="V155">
        <v>9.1400000000000006E-3</v>
      </c>
      <c r="W155">
        <v>5.5300000000000002E-3</v>
      </c>
      <c r="X155">
        <v>4.2100000000000002E-3</v>
      </c>
      <c r="Y155">
        <v>6.9100000000000003E-3</v>
      </c>
      <c r="Z155">
        <v>4.0899999999999999E-3</v>
      </c>
      <c r="AA155">
        <v>0</v>
      </c>
    </row>
    <row r="156" spans="1:27" x14ac:dyDescent="0.25">
      <c r="A156">
        <v>156.0359</v>
      </c>
      <c r="B156">
        <v>22.654150000000001</v>
      </c>
      <c r="C156">
        <v>21.59075</v>
      </c>
      <c r="D156">
        <v>21.307500000000001</v>
      </c>
      <c r="E156">
        <v>22.768509999999999</v>
      </c>
      <c r="F156">
        <v>7.6060000000000003E-2</v>
      </c>
      <c r="G156">
        <v>0</v>
      </c>
      <c r="H156">
        <v>0.18864</v>
      </c>
      <c r="I156">
        <v>0.36513000000000001</v>
      </c>
      <c r="J156">
        <v>0.16105</v>
      </c>
      <c r="K156">
        <v>-6.3490000000000005E-2</v>
      </c>
      <c r="L156">
        <v>2.2077</v>
      </c>
      <c r="M156">
        <v>7.7039999999999997E-2</v>
      </c>
      <c r="N156">
        <v>9.0120000000000006E-2</v>
      </c>
      <c r="O156">
        <v>107.76518</v>
      </c>
      <c r="P156">
        <v>55.675789999999999</v>
      </c>
      <c r="Q156">
        <v>1037.0004200000001</v>
      </c>
      <c r="R156">
        <v>475.02821</v>
      </c>
      <c r="S156" t="s">
        <v>27</v>
      </c>
      <c r="T156" t="e" cm="1">
        <f t="array" ref="T156">-Inf</f>
        <v>#NAME?</v>
      </c>
      <c r="U156">
        <v>3.8500000000000001E-3</v>
      </c>
      <c r="V156">
        <v>9.1400000000000006E-3</v>
      </c>
      <c r="W156">
        <v>5.6899999999999997E-3</v>
      </c>
      <c r="X156">
        <v>4.2100000000000002E-3</v>
      </c>
      <c r="Y156">
        <v>6.9300000000000004E-3</v>
      </c>
      <c r="Z156">
        <v>4.0800000000000003E-3</v>
      </c>
      <c r="AA156">
        <v>0</v>
      </c>
    </row>
    <row r="157" spans="1:27" x14ac:dyDescent="0.25">
      <c r="A157">
        <v>157.03733</v>
      </c>
      <c r="B157">
        <v>22.654879999999999</v>
      </c>
      <c r="C157">
        <v>21.590330000000002</v>
      </c>
      <c r="D157">
        <v>21.306840000000001</v>
      </c>
      <c r="E157">
        <v>22.767969999999998</v>
      </c>
      <c r="F157">
        <v>7.6189999999999994E-2</v>
      </c>
      <c r="G157">
        <v>0</v>
      </c>
      <c r="H157">
        <v>0.18844</v>
      </c>
      <c r="I157">
        <v>0.35672999999999999</v>
      </c>
      <c r="J157">
        <v>0.16661999999999999</v>
      </c>
      <c r="K157">
        <v>-6.4549999999999996E-2</v>
      </c>
      <c r="L157">
        <v>2.2083900000000001</v>
      </c>
      <c r="M157">
        <v>7.8829999999999997E-2</v>
      </c>
      <c r="N157">
        <v>9.0359999999999996E-2</v>
      </c>
      <c r="O157">
        <v>105.28601999999999</v>
      </c>
      <c r="P157">
        <v>55.617040000000003</v>
      </c>
      <c r="Q157">
        <v>1072.9225100000001</v>
      </c>
      <c r="R157">
        <v>475.82776000000001</v>
      </c>
      <c r="S157" t="s">
        <v>27</v>
      </c>
      <c r="T157" t="e" cm="1">
        <f t="array" ref="T157">-Inf</f>
        <v>#NAME?</v>
      </c>
      <c r="U157">
        <v>3.8500000000000001E-3</v>
      </c>
      <c r="V157">
        <v>9.1400000000000006E-3</v>
      </c>
      <c r="W157">
        <v>5.6600000000000001E-3</v>
      </c>
      <c r="X157">
        <v>4.2199999999999998E-3</v>
      </c>
      <c r="Y157">
        <v>6.9300000000000004E-3</v>
      </c>
      <c r="Z157">
        <v>4.0899999999999999E-3</v>
      </c>
      <c r="AA157">
        <v>0</v>
      </c>
    </row>
    <row r="158" spans="1:27" x14ac:dyDescent="0.25">
      <c r="A158">
        <v>158.03816</v>
      </c>
      <c r="B158">
        <v>22.655660000000001</v>
      </c>
      <c r="C158">
        <v>21.59056</v>
      </c>
      <c r="D158">
        <v>21.308060000000001</v>
      </c>
      <c r="E158">
        <v>22.77026</v>
      </c>
      <c r="F158">
        <v>7.5539999999999996E-2</v>
      </c>
      <c r="G158">
        <v>0</v>
      </c>
      <c r="H158">
        <v>0.18462000000000001</v>
      </c>
      <c r="I158">
        <v>0.33695999999999998</v>
      </c>
      <c r="J158">
        <v>0.17133000000000001</v>
      </c>
      <c r="K158">
        <v>-6.2850000000000003E-2</v>
      </c>
      <c r="L158">
        <v>2.2071700000000001</v>
      </c>
      <c r="M158">
        <v>8.2129999999999995E-2</v>
      </c>
      <c r="N158">
        <v>8.9270000000000002E-2</v>
      </c>
      <c r="O158">
        <v>99.448989999999995</v>
      </c>
      <c r="P158">
        <v>54.489579999999997</v>
      </c>
      <c r="Q158">
        <v>1103.2927999999999</v>
      </c>
      <c r="R158">
        <v>471.76474999999999</v>
      </c>
      <c r="S158" t="s">
        <v>27</v>
      </c>
      <c r="T158" t="e" cm="1">
        <f t="array" ref="T158">-Inf</f>
        <v>#NAME?</v>
      </c>
      <c r="U158">
        <v>3.8600000000000001E-3</v>
      </c>
      <c r="V158">
        <v>9.1400000000000006E-3</v>
      </c>
      <c r="W158">
        <v>5.5599999999999998E-3</v>
      </c>
      <c r="X158">
        <v>4.2300000000000003E-3</v>
      </c>
      <c r="Y158">
        <v>6.8700000000000002E-3</v>
      </c>
      <c r="Z158">
        <v>4.0800000000000003E-3</v>
      </c>
      <c r="AA158">
        <v>0</v>
      </c>
    </row>
    <row r="159" spans="1:27" x14ac:dyDescent="0.25">
      <c r="A159">
        <v>159.04173</v>
      </c>
      <c r="B159">
        <v>22.655909999999999</v>
      </c>
      <c r="C159">
        <v>21.590450000000001</v>
      </c>
      <c r="D159">
        <v>21.30735</v>
      </c>
      <c r="E159">
        <v>22.77046</v>
      </c>
      <c r="F159">
        <v>7.6139999999999999E-2</v>
      </c>
      <c r="G159">
        <v>0</v>
      </c>
      <c r="H159">
        <v>0.18867</v>
      </c>
      <c r="I159">
        <v>0.33945999999999998</v>
      </c>
      <c r="J159">
        <v>0.16843</v>
      </c>
      <c r="K159">
        <v>-6.3390000000000002E-2</v>
      </c>
      <c r="L159">
        <v>2.2177600000000002</v>
      </c>
      <c r="M159">
        <v>8.0710000000000004E-2</v>
      </c>
      <c r="N159">
        <v>9.017E-2</v>
      </c>
      <c r="O159">
        <v>100.18928</v>
      </c>
      <c r="P159">
        <v>55.685250000000003</v>
      </c>
      <c r="Q159">
        <v>1084.5732499999999</v>
      </c>
      <c r="R159">
        <v>475.51067999999998</v>
      </c>
      <c r="S159" t="s">
        <v>27</v>
      </c>
      <c r="T159" t="e" cm="1">
        <f t="array" ref="T159">-Inf</f>
        <v>#NAME?</v>
      </c>
      <c r="U159">
        <v>3.8600000000000001E-3</v>
      </c>
      <c r="V159">
        <v>9.1599999999999997E-3</v>
      </c>
      <c r="W159">
        <v>5.5799999999999999E-3</v>
      </c>
      <c r="X159">
        <v>4.2199999999999998E-3</v>
      </c>
      <c r="Y159">
        <v>6.9300000000000004E-3</v>
      </c>
      <c r="Z159">
        <v>4.0800000000000003E-3</v>
      </c>
      <c r="AA159">
        <v>0</v>
      </c>
    </row>
    <row r="160" spans="1:27" x14ac:dyDescent="0.25">
      <c r="A160">
        <v>160.04338000000001</v>
      </c>
      <c r="B160">
        <v>22.656739999999999</v>
      </c>
      <c r="C160">
        <v>21.58989</v>
      </c>
      <c r="D160">
        <v>21.30716</v>
      </c>
      <c r="E160">
        <v>22.770219999999998</v>
      </c>
      <c r="F160">
        <v>7.5660000000000005E-2</v>
      </c>
      <c r="G160">
        <v>0</v>
      </c>
      <c r="H160">
        <v>0.18964</v>
      </c>
      <c r="I160">
        <v>0.35187000000000002</v>
      </c>
      <c r="J160">
        <v>0.15679000000000001</v>
      </c>
      <c r="K160">
        <v>-6.4269999999999994E-2</v>
      </c>
      <c r="L160">
        <v>2.2088199999999998</v>
      </c>
      <c r="M160">
        <v>7.4429999999999996E-2</v>
      </c>
      <c r="N160">
        <v>8.9480000000000004E-2</v>
      </c>
      <c r="O160">
        <v>103.85194</v>
      </c>
      <c r="P160">
        <v>55.97007</v>
      </c>
      <c r="Q160">
        <v>1009.64666</v>
      </c>
      <c r="R160">
        <v>472.47863000000001</v>
      </c>
      <c r="S160" t="s">
        <v>27</v>
      </c>
      <c r="T160" t="e" cm="1">
        <f t="array" ref="T160">-Inf</f>
        <v>#NAME?</v>
      </c>
      <c r="U160">
        <v>3.8500000000000001E-3</v>
      </c>
      <c r="V160">
        <v>9.1400000000000006E-3</v>
      </c>
      <c r="W160">
        <v>5.6299999999999996E-3</v>
      </c>
      <c r="X160">
        <v>4.2100000000000002E-3</v>
      </c>
      <c r="Y160">
        <v>6.9499999999999996E-3</v>
      </c>
      <c r="Z160">
        <v>4.0800000000000003E-3</v>
      </c>
      <c r="AA160">
        <v>0</v>
      </c>
    </row>
    <row r="161" spans="1:27" x14ac:dyDescent="0.25">
      <c r="A161">
        <v>161.04512</v>
      </c>
      <c r="B161">
        <v>22.657910000000001</v>
      </c>
      <c r="C161">
        <v>21.589279999999999</v>
      </c>
      <c r="D161">
        <v>21.30716</v>
      </c>
      <c r="E161">
        <v>22.770440000000001</v>
      </c>
      <c r="F161">
        <v>7.5980000000000006E-2</v>
      </c>
      <c r="G161">
        <v>0</v>
      </c>
      <c r="H161">
        <v>0.18795000000000001</v>
      </c>
      <c r="I161">
        <v>0.34917999999999999</v>
      </c>
      <c r="J161">
        <v>0.15773000000000001</v>
      </c>
      <c r="K161">
        <v>-6.4269999999999994E-2</v>
      </c>
      <c r="L161">
        <v>2.2083499999999998</v>
      </c>
      <c r="M161">
        <v>7.4249999999999997E-2</v>
      </c>
      <c r="N161">
        <v>8.9660000000000004E-2</v>
      </c>
      <c r="O161">
        <v>103.05568</v>
      </c>
      <c r="P161">
        <v>55.47043</v>
      </c>
      <c r="Q161">
        <v>1015.68834</v>
      </c>
      <c r="R161">
        <v>474.47181999999998</v>
      </c>
      <c r="S161" t="s">
        <v>27</v>
      </c>
      <c r="T161" t="e" cm="1">
        <f t="array" ref="T161">-Inf</f>
        <v>#NAME?</v>
      </c>
      <c r="U161">
        <v>3.8500000000000001E-3</v>
      </c>
      <c r="V161">
        <v>9.1400000000000006E-3</v>
      </c>
      <c r="W161">
        <v>5.62E-3</v>
      </c>
      <c r="X161">
        <v>4.2100000000000002E-3</v>
      </c>
      <c r="Y161">
        <v>6.9199999999999999E-3</v>
      </c>
      <c r="Z161">
        <v>4.0800000000000003E-3</v>
      </c>
      <c r="AA161">
        <v>0</v>
      </c>
    </row>
    <row r="162" spans="1:27" x14ac:dyDescent="0.25">
      <c r="A162">
        <v>162.04875000000001</v>
      </c>
      <c r="B162">
        <v>22.65859</v>
      </c>
      <c r="C162">
        <v>21.59065</v>
      </c>
      <c r="D162">
        <v>21.30735</v>
      </c>
      <c r="E162">
        <v>22.772220000000001</v>
      </c>
      <c r="F162">
        <v>7.5859999999999997E-2</v>
      </c>
      <c r="G162">
        <v>0</v>
      </c>
      <c r="H162">
        <v>0.18919</v>
      </c>
      <c r="I162">
        <v>0.34206999999999999</v>
      </c>
      <c r="J162">
        <v>0.16449</v>
      </c>
      <c r="K162">
        <v>-6.0900000000000003E-2</v>
      </c>
      <c r="L162">
        <v>2.2107700000000001</v>
      </c>
      <c r="M162">
        <v>7.8189999999999996E-2</v>
      </c>
      <c r="N162">
        <v>8.9910000000000004E-2</v>
      </c>
      <c r="O162">
        <v>100.95707</v>
      </c>
      <c r="P162">
        <v>55.835900000000002</v>
      </c>
      <c r="Q162">
        <v>1059.2786599999999</v>
      </c>
      <c r="R162">
        <v>473.77395000000001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9.1400000000000006E-3</v>
      </c>
      <c r="W162">
        <v>5.5900000000000004E-3</v>
      </c>
      <c r="X162">
        <v>4.2199999999999998E-3</v>
      </c>
      <c r="Y162">
        <v>6.94E-3</v>
      </c>
      <c r="Z162">
        <v>4.0800000000000003E-3</v>
      </c>
      <c r="AA162">
        <v>0</v>
      </c>
    </row>
    <row r="163" spans="1:27" x14ac:dyDescent="0.25">
      <c r="A163">
        <v>163.05029999999999</v>
      </c>
      <c r="B163">
        <v>22.659079999999999</v>
      </c>
      <c r="C163">
        <v>21.589980000000001</v>
      </c>
      <c r="D163">
        <v>21.307289999999998</v>
      </c>
      <c r="E163">
        <v>22.77167</v>
      </c>
      <c r="F163">
        <v>7.6039999999999996E-2</v>
      </c>
      <c r="G163">
        <v>0</v>
      </c>
      <c r="H163">
        <v>0.18629999999999999</v>
      </c>
      <c r="I163">
        <v>0.33687</v>
      </c>
      <c r="J163">
        <v>0.15836</v>
      </c>
      <c r="K163">
        <v>-6.2619999999999995E-2</v>
      </c>
      <c r="L163">
        <v>2.2086299999999999</v>
      </c>
      <c r="M163">
        <v>7.4590000000000004E-2</v>
      </c>
      <c r="N163">
        <v>8.992E-2</v>
      </c>
      <c r="O163">
        <v>99.424019999999999</v>
      </c>
      <c r="P163">
        <v>54.984470000000002</v>
      </c>
      <c r="Q163">
        <v>1019.80705</v>
      </c>
      <c r="R163">
        <v>474.86601000000002</v>
      </c>
      <c r="S163" t="s">
        <v>27</v>
      </c>
      <c r="T163" t="e" cm="1">
        <f t="array" ref="T163">-Inf</f>
        <v>#NAME?</v>
      </c>
      <c r="U163">
        <v>3.8600000000000001E-3</v>
      </c>
      <c r="V163">
        <v>9.1400000000000006E-3</v>
      </c>
      <c r="W163">
        <v>5.5599999999999998E-3</v>
      </c>
      <c r="X163">
        <v>4.2100000000000002E-3</v>
      </c>
      <c r="Y163">
        <v>6.8999999999999999E-3</v>
      </c>
      <c r="Z163">
        <v>4.0800000000000003E-3</v>
      </c>
      <c r="AA163">
        <v>0</v>
      </c>
    </row>
    <row r="164" spans="1:27" x14ac:dyDescent="0.25">
      <c r="A164">
        <v>164.05321000000001</v>
      </c>
      <c r="B164">
        <v>22.65954</v>
      </c>
      <c r="C164">
        <v>21.58952</v>
      </c>
      <c r="D164">
        <v>21.307559999999999</v>
      </c>
      <c r="E164">
        <v>22.77159</v>
      </c>
      <c r="F164">
        <v>7.5910000000000005E-2</v>
      </c>
      <c r="G164">
        <v>0</v>
      </c>
      <c r="H164">
        <v>0.18720000000000001</v>
      </c>
      <c r="I164">
        <v>0.29821999999999999</v>
      </c>
      <c r="J164">
        <v>0.16605</v>
      </c>
      <c r="K164">
        <v>-6.2810000000000005E-2</v>
      </c>
      <c r="L164">
        <v>2.21021</v>
      </c>
      <c r="M164">
        <v>7.782E-2</v>
      </c>
      <c r="N164">
        <v>8.9539999999999995E-2</v>
      </c>
      <c r="O164">
        <v>88.014880000000005</v>
      </c>
      <c r="P164">
        <v>55.25067</v>
      </c>
      <c r="Q164">
        <v>1069.31259</v>
      </c>
      <c r="R164">
        <v>474.07409999999999</v>
      </c>
      <c r="S164" t="s">
        <v>27</v>
      </c>
      <c r="T164" t="e" cm="1">
        <f t="array" ref="T164">-Inf</f>
        <v>#NAME?</v>
      </c>
      <c r="U164">
        <v>3.8600000000000001E-3</v>
      </c>
      <c r="V164">
        <v>9.1400000000000006E-3</v>
      </c>
      <c r="W164">
        <v>5.3800000000000002E-3</v>
      </c>
      <c r="X164">
        <v>4.2199999999999998E-3</v>
      </c>
      <c r="Y164">
        <v>6.9100000000000003E-3</v>
      </c>
      <c r="Z164">
        <v>4.0800000000000003E-3</v>
      </c>
      <c r="AA164">
        <v>0</v>
      </c>
    </row>
    <row r="165" spans="1:27" x14ac:dyDescent="0.25">
      <c r="A165">
        <v>165.05459999999999</v>
      </c>
      <c r="B165">
        <v>22.659739999999999</v>
      </c>
      <c r="C165">
        <v>21.589780000000001</v>
      </c>
      <c r="D165">
        <v>21.307189999999999</v>
      </c>
      <c r="E165">
        <v>22.774069999999998</v>
      </c>
      <c r="F165">
        <v>7.5880000000000003E-2</v>
      </c>
      <c r="G165">
        <v>0</v>
      </c>
      <c r="H165">
        <v>0.18967000000000001</v>
      </c>
      <c r="I165">
        <v>0.31391000000000002</v>
      </c>
      <c r="J165">
        <v>0.16789999999999999</v>
      </c>
      <c r="K165">
        <v>-6.2829999999999997E-2</v>
      </c>
      <c r="L165">
        <v>2.2159499999999999</v>
      </c>
      <c r="M165">
        <v>8.0299999999999996E-2</v>
      </c>
      <c r="N165">
        <v>8.9700000000000002E-2</v>
      </c>
      <c r="O165">
        <v>92.646960000000007</v>
      </c>
      <c r="P165">
        <v>55.980330000000002</v>
      </c>
      <c r="Q165">
        <v>1081.27044</v>
      </c>
      <c r="R165">
        <v>473.87457999999998</v>
      </c>
      <c r="S165" t="s">
        <v>27</v>
      </c>
      <c r="T165" t="e" cm="1">
        <f t="array" ref="T165">-Inf</f>
        <v>#NAME?</v>
      </c>
      <c r="U165">
        <v>3.8600000000000001E-3</v>
      </c>
      <c r="V165">
        <v>9.1599999999999997E-3</v>
      </c>
      <c r="W165">
        <v>5.4599999999999996E-3</v>
      </c>
      <c r="X165">
        <v>4.2199999999999998E-3</v>
      </c>
      <c r="Y165">
        <v>6.9499999999999996E-3</v>
      </c>
      <c r="Z165">
        <v>4.0800000000000003E-3</v>
      </c>
      <c r="AA165">
        <v>0</v>
      </c>
    </row>
    <row r="166" spans="1:27" x14ac:dyDescent="0.25">
      <c r="A166">
        <v>166.05565999999999</v>
      </c>
      <c r="B166">
        <v>22.661339999999999</v>
      </c>
      <c r="C166">
        <v>21.59104</v>
      </c>
      <c r="D166">
        <v>21.306920000000002</v>
      </c>
      <c r="E166">
        <v>22.77609</v>
      </c>
      <c r="F166">
        <v>7.5840000000000005E-2</v>
      </c>
      <c r="G166">
        <v>0</v>
      </c>
      <c r="H166">
        <v>0.18787000000000001</v>
      </c>
      <c r="I166">
        <v>0.34799999999999998</v>
      </c>
      <c r="J166">
        <v>0.16037000000000001</v>
      </c>
      <c r="K166">
        <v>-6.5909999999999996E-2</v>
      </c>
      <c r="L166">
        <v>2.2122299999999999</v>
      </c>
      <c r="M166">
        <v>7.6990000000000003E-2</v>
      </c>
      <c r="N166">
        <v>9.0130000000000002E-2</v>
      </c>
      <c r="O166">
        <v>102.70967</v>
      </c>
      <c r="P166">
        <v>55.448689999999999</v>
      </c>
      <c r="Q166">
        <v>1032.83635</v>
      </c>
      <c r="R166">
        <v>473.60939000000002</v>
      </c>
      <c r="S166" t="s">
        <v>27</v>
      </c>
      <c r="T166" t="e" cm="1">
        <f t="array" ref="T166">-Inf</f>
        <v>#NAME?</v>
      </c>
      <c r="U166">
        <v>3.8500000000000001E-3</v>
      </c>
      <c r="V166">
        <v>9.1500000000000001E-3</v>
      </c>
      <c r="W166">
        <v>5.6100000000000004E-3</v>
      </c>
      <c r="X166">
        <v>4.2100000000000002E-3</v>
      </c>
      <c r="Y166">
        <v>6.9199999999999999E-3</v>
      </c>
      <c r="Z166">
        <v>4.0800000000000003E-3</v>
      </c>
      <c r="AA166">
        <v>0</v>
      </c>
    </row>
    <row r="167" spans="1:27" x14ac:dyDescent="0.25">
      <c r="A167">
        <v>167.05744999999999</v>
      </c>
      <c r="B167">
        <v>22.662299999999998</v>
      </c>
      <c r="C167">
        <v>21.591380000000001</v>
      </c>
      <c r="D167">
        <v>21.30735</v>
      </c>
      <c r="E167">
        <v>22.776409999999998</v>
      </c>
      <c r="F167">
        <v>7.5789999999999996E-2</v>
      </c>
      <c r="G167">
        <v>0</v>
      </c>
      <c r="H167">
        <v>0.18848999999999999</v>
      </c>
      <c r="I167">
        <v>0.36302000000000001</v>
      </c>
      <c r="J167">
        <v>0.15872</v>
      </c>
      <c r="K167">
        <v>-6.5210000000000004E-2</v>
      </c>
      <c r="L167">
        <v>2.2133500000000002</v>
      </c>
      <c r="M167">
        <v>7.5759999999999994E-2</v>
      </c>
      <c r="N167">
        <v>9.0050000000000005E-2</v>
      </c>
      <c r="O167">
        <v>107.14066</v>
      </c>
      <c r="P167">
        <v>55.629550000000002</v>
      </c>
      <c r="Q167">
        <v>1022.23732</v>
      </c>
      <c r="R167">
        <v>473.33805000000001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9.1500000000000001E-3</v>
      </c>
      <c r="W167">
        <v>5.6800000000000002E-3</v>
      </c>
      <c r="X167">
        <v>4.2100000000000002E-3</v>
      </c>
      <c r="Y167">
        <v>6.9300000000000004E-3</v>
      </c>
      <c r="Z167">
        <v>4.0800000000000003E-3</v>
      </c>
      <c r="AA167">
        <v>0</v>
      </c>
    </row>
    <row r="168" spans="1:27" x14ac:dyDescent="0.25">
      <c r="A168">
        <v>168.05806999999999</v>
      </c>
      <c r="B168">
        <v>22.662680000000002</v>
      </c>
      <c r="C168">
        <v>21.59085</v>
      </c>
      <c r="D168">
        <v>21.308009999999999</v>
      </c>
      <c r="E168">
        <v>22.777809999999999</v>
      </c>
      <c r="F168">
        <v>7.5539999999999996E-2</v>
      </c>
      <c r="G168">
        <v>0</v>
      </c>
      <c r="H168">
        <v>0.18765000000000001</v>
      </c>
      <c r="I168">
        <v>0.36075000000000002</v>
      </c>
      <c r="J168">
        <v>0.16666</v>
      </c>
      <c r="K168">
        <v>-6.3E-2</v>
      </c>
      <c r="L168">
        <v>2.21366</v>
      </c>
      <c r="M168">
        <v>8.0259999999999998E-2</v>
      </c>
      <c r="N168">
        <v>8.9380000000000001E-2</v>
      </c>
      <c r="O168">
        <v>106.471</v>
      </c>
      <c r="P168">
        <v>55.383650000000003</v>
      </c>
      <c r="Q168">
        <v>1073.3499200000001</v>
      </c>
      <c r="R168">
        <v>471.76335999999998</v>
      </c>
      <c r="S168" t="s">
        <v>27</v>
      </c>
      <c r="T168" t="e" cm="1">
        <f t="array" ref="T168">-Inf</f>
        <v>#NAME?</v>
      </c>
      <c r="U168">
        <v>3.8600000000000001E-3</v>
      </c>
      <c r="V168">
        <v>9.1500000000000001E-3</v>
      </c>
      <c r="W168">
        <v>5.6699999999999997E-3</v>
      </c>
      <c r="X168">
        <v>4.2199999999999998E-3</v>
      </c>
      <c r="Y168">
        <v>6.9199999999999999E-3</v>
      </c>
      <c r="Z168">
        <v>4.0800000000000003E-3</v>
      </c>
      <c r="AA168">
        <v>0</v>
      </c>
    </row>
    <row r="169" spans="1:27" x14ac:dyDescent="0.25">
      <c r="A169">
        <v>169.05966000000001</v>
      </c>
      <c r="B169">
        <v>22.66358</v>
      </c>
      <c r="C169">
        <v>21.58999</v>
      </c>
      <c r="D169">
        <v>21.30725</v>
      </c>
      <c r="E169">
        <v>22.779679999999999</v>
      </c>
      <c r="F169">
        <v>7.5719999999999996E-2</v>
      </c>
      <c r="G169">
        <v>0</v>
      </c>
      <c r="H169">
        <v>0.18586</v>
      </c>
      <c r="I169">
        <v>0.36142999999999997</v>
      </c>
      <c r="J169">
        <v>0.15620999999999999</v>
      </c>
      <c r="K169">
        <v>-6.2129999999999998E-2</v>
      </c>
      <c r="L169">
        <v>2.21271</v>
      </c>
      <c r="M169">
        <v>7.5870000000000007E-2</v>
      </c>
      <c r="N169">
        <v>8.9560000000000001E-2</v>
      </c>
      <c r="O169">
        <v>106.67314</v>
      </c>
      <c r="P169">
        <v>54.853839999999998</v>
      </c>
      <c r="Q169">
        <v>1006.11052</v>
      </c>
      <c r="R169">
        <v>472.89715000000001</v>
      </c>
      <c r="S169" t="s">
        <v>27</v>
      </c>
      <c r="T169" t="e" cm="1">
        <f t="array" ref="T169">-Inf</f>
        <v>#NAME?</v>
      </c>
      <c r="U169">
        <v>3.8600000000000001E-3</v>
      </c>
      <c r="V169">
        <v>9.1500000000000001E-3</v>
      </c>
      <c r="W169">
        <v>5.6800000000000002E-3</v>
      </c>
      <c r="X169">
        <v>4.2100000000000002E-3</v>
      </c>
      <c r="Y169">
        <v>6.8900000000000003E-3</v>
      </c>
      <c r="Z169">
        <v>4.0800000000000003E-3</v>
      </c>
      <c r="AA169">
        <v>0</v>
      </c>
    </row>
    <row r="170" spans="1:27" x14ac:dyDescent="0.25">
      <c r="A170">
        <v>170.0598</v>
      </c>
      <c r="B170">
        <v>22.665430000000001</v>
      </c>
      <c r="C170">
        <v>21.591239999999999</v>
      </c>
      <c r="D170">
        <v>21.30771</v>
      </c>
      <c r="E170">
        <v>22.781549999999999</v>
      </c>
      <c r="F170">
        <v>7.5999999999999998E-2</v>
      </c>
      <c r="G170">
        <v>0</v>
      </c>
      <c r="H170">
        <v>0.18991</v>
      </c>
      <c r="I170">
        <v>0.36374000000000001</v>
      </c>
      <c r="J170">
        <v>0.15223</v>
      </c>
      <c r="K170">
        <v>-6.1510000000000002E-2</v>
      </c>
      <c r="L170">
        <v>2.21332</v>
      </c>
      <c r="M170">
        <v>7.3950000000000002E-2</v>
      </c>
      <c r="N170">
        <v>9.0139999999999998E-2</v>
      </c>
      <c r="O170">
        <v>107.35375999999999</v>
      </c>
      <c r="P170">
        <v>56.050649999999997</v>
      </c>
      <c r="Q170">
        <v>980.50936000000002</v>
      </c>
      <c r="R170">
        <v>474.65768000000003</v>
      </c>
      <c r="S170" t="s">
        <v>27</v>
      </c>
      <c r="T170" t="e" cm="1">
        <f t="array" ref="T170">-Inf</f>
        <v>#NAME?</v>
      </c>
      <c r="U170">
        <v>3.8600000000000001E-3</v>
      </c>
      <c r="V170">
        <v>9.1500000000000001E-3</v>
      </c>
      <c r="W170">
        <v>5.6899999999999997E-3</v>
      </c>
      <c r="X170">
        <v>4.1999999999999997E-3</v>
      </c>
      <c r="Y170">
        <v>6.9499999999999996E-3</v>
      </c>
      <c r="Z170">
        <v>4.0800000000000003E-3</v>
      </c>
      <c r="AA170">
        <v>0</v>
      </c>
    </row>
    <row r="171" spans="1:27" x14ac:dyDescent="0.25">
      <c r="A171">
        <v>171.05999</v>
      </c>
      <c r="B171">
        <v>22.664870000000001</v>
      </c>
      <c r="C171">
        <v>21.590789999999998</v>
      </c>
      <c r="D171">
        <v>21.307169999999999</v>
      </c>
      <c r="E171">
        <v>22.780660000000001</v>
      </c>
      <c r="F171">
        <v>7.5499999999999998E-2</v>
      </c>
      <c r="G171">
        <v>0</v>
      </c>
      <c r="H171">
        <v>0.18969</v>
      </c>
      <c r="I171">
        <v>0.36371999999999999</v>
      </c>
      <c r="J171">
        <v>0.16799</v>
      </c>
      <c r="K171">
        <v>-6.5799999999999997E-2</v>
      </c>
      <c r="L171">
        <v>2.2140900000000001</v>
      </c>
      <c r="M171">
        <v>8.1369999999999998E-2</v>
      </c>
      <c r="N171">
        <v>8.9580000000000007E-2</v>
      </c>
      <c r="O171">
        <v>107.34676</v>
      </c>
      <c r="P171">
        <v>55.98574</v>
      </c>
      <c r="Q171">
        <v>1081.9937600000001</v>
      </c>
      <c r="R171">
        <v>471.50267000000002</v>
      </c>
      <c r="S171" t="s">
        <v>27</v>
      </c>
      <c r="T171" t="e" cm="1">
        <f t="array" ref="T171">-Inf</f>
        <v>#NAME?</v>
      </c>
      <c r="U171">
        <v>3.8500000000000001E-3</v>
      </c>
      <c r="V171">
        <v>9.1500000000000001E-3</v>
      </c>
      <c r="W171">
        <v>5.6899999999999997E-3</v>
      </c>
      <c r="X171">
        <v>4.2199999999999998E-3</v>
      </c>
      <c r="Y171">
        <v>6.9499999999999996E-3</v>
      </c>
      <c r="Z171">
        <v>4.0800000000000003E-3</v>
      </c>
      <c r="AA171">
        <v>0</v>
      </c>
    </row>
    <row r="172" spans="1:27" x14ac:dyDescent="0.25">
      <c r="A172">
        <v>172.06168</v>
      </c>
      <c r="B172">
        <v>22.666039999999999</v>
      </c>
      <c r="C172">
        <v>21.590160000000001</v>
      </c>
      <c r="D172">
        <v>21.307670000000002</v>
      </c>
      <c r="E172">
        <v>22.780830000000002</v>
      </c>
      <c r="F172">
        <v>7.6170000000000002E-2</v>
      </c>
      <c r="G172">
        <v>0</v>
      </c>
      <c r="H172">
        <v>0.18756</v>
      </c>
      <c r="I172">
        <v>0.37091000000000002</v>
      </c>
      <c r="J172">
        <v>0.16436999999999999</v>
      </c>
      <c r="K172">
        <v>-6.5820000000000004E-2</v>
      </c>
      <c r="L172">
        <v>2.21347</v>
      </c>
      <c r="M172">
        <v>7.8920000000000004E-2</v>
      </c>
      <c r="N172">
        <v>9.0010000000000007E-2</v>
      </c>
      <c r="O172">
        <v>109.47071</v>
      </c>
      <c r="P172">
        <v>55.355429999999998</v>
      </c>
      <c r="Q172">
        <v>1058.68129</v>
      </c>
      <c r="R172">
        <v>475.72174000000001</v>
      </c>
      <c r="S172" t="s">
        <v>27</v>
      </c>
      <c r="T172" t="e" cm="1">
        <f t="array" ref="T172">-Inf</f>
        <v>#NAME?</v>
      </c>
      <c r="U172">
        <v>3.8500000000000001E-3</v>
      </c>
      <c r="V172">
        <v>9.1500000000000001E-3</v>
      </c>
      <c r="W172">
        <v>5.7200000000000003E-3</v>
      </c>
      <c r="X172">
        <v>4.2199999999999998E-3</v>
      </c>
      <c r="Y172">
        <v>6.9199999999999999E-3</v>
      </c>
      <c r="Z172">
        <v>4.0899999999999999E-3</v>
      </c>
      <c r="AA172">
        <v>0</v>
      </c>
    </row>
    <row r="173" spans="1:27" x14ac:dyDescent="0.25">
      <c r="A173">
        <v>173.06127000000001</v>
      </c>
      <c r="B173">
        <v>22.667300000000001</v>
      </c>
      <c r="C173">
        <v>21.590450000000001</v>
      </c>
      <c r="D173">
        <v>21.307680000000001</v>
      </c>
      <c r="E173">
        <v>22.782350000000001</v>
      </c>
      <c r="F173">
        <v>7.5810000000000002E-2</v>
      </c>
      <c r="G173">
        <v>0</v>
      </c>
      <c r="H173">
        <v>0.18966</v>
      </c>
      <c r="I173">
        <v>0.36797000000000002</v>
      </c>
      <c r="J173">
        <v>0.16259999999999999</v>
      </c>
      <c r="K173">
        <v>-6.148E-2</v>
      </c>
      <c r="L173">
        <v>2.2122000000000002</v>
      </c>
      <c r="M173">
        <v>7.8259999999999996E-2</v>
      </c>
      <c r="N173">
        <v>8.9679999999999996E-2</v>
      </c>
      <c r="O173">
        <v>108.60124999999999</v>
      </c>
      <c r="P173">
        <v>55.977229999999999</v>
      </c>
      <c r="Q173">
        <v>1047.3764799999999</v>
      </c>
      <c r="R173">
        <v>473.46654000000001</v>
      </c>
      <c r="S173" t="s">
        <v>27</v>
      </c>
      <c r="T173" t="e" cm="1">
        <f t="array" ref="T173">-Inf</f>
        <v>#NAME?</v>
      </c>
      <c r="U173">
        <v>3.8600000000000001E-3</v>
      </c>
      <c r="V173">
        <v>9.1500000000000001E-3</v>
      </c>
      <c r="W173">
        <v>5.7099999999999998E-3</v>
      </c>
      <c r="X173">
        <v>4.2199999999999998E-3</v>
      </c>
      <c r="Y173">
        <v>6.9499999999999996E-3</v>
      </c>
      <c r="Z173">
        <v>4.0800000000000003E-3</v>
      </c>
      <c r="AA173">
        <v>0</v>
      </c>
    </row>
    <row r="174" spans="1:27" x14ac:dyDescent="0.25">
      <c r="A174">
        <v>174.06211999999999</v>
      </c>
      <c r="B174">
        <v>22.667819999999999</v>
      </c>
      <c r="C174">
        <v>21.591139999999999</v>
      </c>
      <c r="D174">
        <v>21.307210000000001</v>
      </c>
      <c r="E174">
        <v>22.782679999999999</v>
      </c>
      <c r="F174">
        <v>7.6179999999999998E-2</v>
      </c>
      <c r="G174">
        <v>0</v>
      </c>
      <c r="H174">
        <v>0.18595999999999999</v>
      </c>
      <c r="I174">
        <v>0.36695</v>
      </c>
      <c r="J174">
        <v>0.16414000000000001</v>
      </c>
      <c r="K174">
        <v>-6.2309999999999997E-2</v>
      </c>
      <c r="L174">
        <v>2.2067299999999999</v>
      </c>
      <c r="M174">
        <v>7.8869999999999996E-2</v>
      </c>
      <c r="N174">
        <v>9.0480000000000005E-2</v>
      </c>
      <c r="O174">
        <v>108.30025999999999</v>
      </c>
      <c r="P174">
        <v>54.882629999999999</v>
      </c>
      <c r="Q174">
        <v>1057.28305</v>
      </c>
      <c r="R174">
        <v>475.75850000000003</v>
      </c>
      <c r="S174" t="s">
        <v>27</v>
      </c>
      <c r="T174" t="e" cm="1">
        <f t="array" ref="T174">-Inf</f>
        <v>#NAME?</v>
      </c>
      <c r="U174">
        <v>3.8600000000000001E-3</v>
      </c>
      <c r="V174">
        <v>9.1400000000000006E-3</v>
      </c>
      <c r="W174">
        <v>5.7000000000000002E-3</v>
      </c>
      <c r="X174">
        <v>4.2199999999999998E-3</v>
      </c>
      <c r="Y174">
        <v>6.8900000000000003E-3</v>
      </c>
      <c r="Z174">
        <v>4.0899999999999999E-3</v>
      </c>
      <c r="AA174">
        <v>0</v>
      </c>
    </row>
    <row r="175" spans="1:27" x14ac:dyDescent="0.25">
      <c r="A175">
        <v>175.06555</v>
      </c>
      <c r="B175">
        <v>22.66816</v>
      </c>
      <c r="C175">
        <v>21.590789999999998</v>
      </c>
      <c r="D175">
        <v>21.30744</v>
      </c>
      <c r="E175">
        <v>22.783349999999999</v>
      </c>
      <c r="F175">
        <v>7.5889999999999999E-2</v>
      </c>
      <c r="G175">
        <v>0</v>
      </c>
      <c r="H175">
        <v>0.18773000000000001</v>
      </c>
      <c r="I175">
        <v>0.37325000000000003</v>
      </c>
      <c r="J175">
        <v>0.15575</v>
      </c>
      <c r="K175">
        <v>-6.5949999999999995E-2</v>
      </c>
      <c r="L175">
        <v>2.21346</v>
      </c>
      <c r="M175">
        <v>7.5050000000000006E-2</v>
      </c>
      <c r="N175">
        <v>8.9959999999999998E-2</v>
      </c>
      <c r="O175">
        <v>110.15978</v>
      </c>
      <c r="P175">
        <v>55.405180000000001</v>
      </c>
      <c r="Q175">
        <v>1003.25085</v>
      </c>
      <c r="R175">
        <v>473.97055999999998</v>
      </c>
      <c r="S175" t="s">
        <v>27</v>
      </c>
      <c r="T175" t="e" cm="1">
        <f t="array" ref="T175">-Inf</f>
        <v>#NAME?</v>
      </c>
      <c r="U175">
        <v>3.8500000000000001E-3</v>
      </c>
      <c r="V175">
        <v>9.1500000000000001E-3</v>
      </c>
      <c r="W175">
        <v>5.7299999999999999E-3</v>
      </c>
      <c r="X175">
        <v>4.2100000000000002E-3</v>
      </c>
      <c r="Y175">
        <v>6.9199999999999999E-3</v>
      </c>
      <c r="Z175">
        <v>4.0800000000000003E-3</v>
      </c>
      <c r="AA175">
        <v>0</v>
      </c>
    </row>
    <row r="176" spans="1:27" x14ac:dyDescent="0.25">
      <c r="A176">
        <v>176.06602000000001</v>
      </c>
      <c r="B176">
        <v>22.66779</v>
      </c>
      <c r="C176">
        <v>21.591090000000001</v>
      </c>
      <c r="D176">
        <v>21.306699999999999</v>
      </c>
      <c r="E176">
        <v>22.784099999999999</v>
      </c>
      <c r="F176">
        <v>7.5679999999999997E-2</v>
      </c>
      <c r="G176">
        <v>0</v>
      </c>
      <c r="H176">
        <v>0.18731999999999999</v>
      </c>
      <c r="I176">
        <v>0.37685999999999997</v>
      </c>
      <c r="J176">
        <v>0.16816999999999999</v>
      </c>
      <c r="K176">
        <v>-6.3920000000000005E-2</v>
      </c>
      <c r="L176">
        <v>2.2128399999999999</v>
      </c>
      <c r="M176">
        <v>8.1820000000000004E-2</v>
      </c>
      <c r="N176">
        <v>9.0039999999999995E-2</v>
      </c>
      <c r="O176">
        <v>111.2259</v>
      </c>
      <c r="P176">
        <v>55.28575</v>
      </c>
      <c r="Q176">
        <v>1083.2453</v>
      </c>
      <c r="R176">
        <v>472.65418</v>
      </c>
      <c r="S176" t="s">
        <v>27</v>
      </c>
      <c r="T176" t="e" cm="1">
        <f t="array" ref="T176">-Inf</f>
        <v>#NAME?</v>
      </c>
      <c r="U176">
        <v>3.8500000000000001E-3</v>
      </c>
      <c r="V176">
        <v>9.1500000000000001E-3</v>
      </c>
      <c r="W176">
        <v>5.7499999999999999E-3</v>
      </c>
      <c r="X176">
        <v>4.2199999999999998E-3</v>
      </c>
      <c r="Y176">
        <v>6.9100000000000003E-3</v>
      </c>
      <c r="Z176">
        <v>4.0800000000000003E-3</v>
      </c>
      <c r="AA176">
        <v>0</v>
      </c>
    </row>
    <row r="177" spans="1:27" x14ac:dyDescent="0.25">
      <c r="A177">
        <v>177.06831</v>
      </c>
      <c r="B177">
        <v>22.668510000000001</v>
      </c>
      <c r="C177">
        <v>21.590299999999999</v>
      </c>
      <c r="D177">
        <v>21.30742</v>
      </c>
      <c r="E177">
        <v>22.78426</v>
      </c>
      <c r="F177">
        <v>7.5969999999999996E-2</v>
      </c>
      <c r="G177">
        <v>0</v>
      </c>
      <c r="H177">
        <v>0.18970999999999999</v>
      </c>
      <c r="I177">
        <v>0.37252000000000002</v>
      </c>
      <c r="J177">
        <v>0.16256000000000001</v>
      </c>
      <c r="K177">
        <v>-6.6220000000000001E-2</v>
      </c>
      <c r="L177">
        <v>2.20926</v>
      </c>
      <c r="M177">
        <v>7.8710000000000002E-2</v>
      </c>
      <c r="N177">
        <v>8.9899999999999994E-2</v>
      </c>
      <c r="O177">
        <v>109.94528</v>
      </c>
      <c r="P177">
        <v>55.990969999999997</v>
      </c>
      <c r="Q177">
        <v>1047.1277600000001</v>
      </c>
      <c r="R177">
        <v>474.42757999999998</v>
      </c>
      <c r="S177" t="s">
        <v>27</v>
      </c>
      <c r="T177" t="e" cm="1">
        <f t="array" ref="T177">-Inf</f>
        <v>#NAME?</v>
      </c>
      <c r="U177">
        <v>3.8500000000000001E-3</v>
      </c>
      <c r="V177">
        <v>9.1400000000000006E-3</v>
      </c>
      <c r="W177">
        <v>5.7299999999999999E-3</v>
      </c>
      <c r="X177">
        <v>4.2100000000000002E-3</v>
      </c>
      <c r="Y177">
        <v>6.9499999999999996E-3</v>
      </c>
      <c r="Z177">
        <v>4.0800000000000003E-3</v>
      </c>
      <c r="AA177">
        <v>0</v>
      </c>
    </row>
    <row r="178" spans="1:27" x14ac:dyDescent="0.25">
      <c r="A178">
        <v>178.07162</v>
      </c>
      <c r="B178">
        <v>22.67088</v>
      </c>
      <c r="C178">
        <v>21.590530000000001</v>
      </c>
      <c r="D178">
        <v>21.307279999999999</v>
      </c>
      <c r="E178">
        <v>22.784939999999999</v>
      </c>
      <c r="F178">
        <v>7.5990000000000002E-2</v>
      </c>
      <c r="G178">
        <v>0</v>
      </c>
      <c r="H178">
        <v>0.18820000000000001</v>
      </c>
      <c r="I178">
        <v>0.37624000000000002</v>
      </c>
      <c r="J178">
        <v>0.15512000000000001</v>
      </c>
      <c r="K178">
        <v>-6.4060000000000006E-2</v>
      </c>
      <c r="L178">
        <v>2.2084000000000001</v>
      </c>
      <c r="M178">
        <v>7.4010000000000006E-2</v>
      </c>
      <c r="N178">
        <v>9.0039999999999995E-2</v>
      </c>
      <c r="O178">
        <v>111.04380999999999</v>
      </c>
      <c r="P178">
        <v>55.54562</v>
      </c>
      <c r="Q178">
        <v>999.20833000000005</v>
      </c>
      <c r="R178">
        <v>474.56299000000001</v>
      </c>
      <c r="S178" t="s">
        <v>27</v>
      </c>
      <c r="T178" t="e" cm="1">
        <f t="array" ref="T178">-Inf</f>
        <v>#NAME?</v>
      </c>
      <c r="U178">
        <v>3.8500000000000001E-3</v>
      </c>
      <c r="V178">
        <v>9.1400000000000006E-3</v>
      </c>
      <c r="W178">
        <v>5.7499999999999999E-3</v>
      </c>
      <c r="X178">
        <v>4.2100000000000002E-3</v>
      </c>
      <c r="Y178">
        <v>6.9300000000000004E-3</v>
      </c>
      <c r="Z178">
        <v>4.0800000000000003E-3</v>
      </c>
      <c r="AA178">
        <v>0</v>
      </c>
    </row>
    <row r="179" spans="1:27" x14ac:dyDescent="0.25">
      <c r="A179">
        <v>179.07311999999999</v>
      </c>
      <c r="B179">
        <v>22.67155</v>
      </c>
      <c r="C179">
        <v>21.590779999999999</v>
      </c>
      <c r="D179">
        <v>21.30781</v>
      </c>
      <c r="E179">
        <v>22.786760000000001</v>
      </c>
      <c r="F179">
        <v>7.6020000000000004E-2</v>
      </c>
      <c r="G179">
        <v>0</v>
      </c>
      <c r="H179">
        <v>0.19036</v>
      </c>
      <c r="I179">
        <v>0.37730000000000002</v>
      </c>
      <c r="J179">
        <v>0.16288</v>
      </c>
      <c r="K179">
        <v>-5.9450000000000003E-2</v>
      </c>
      <c r="L179">
        <v>2.21102</v>
      </c>
      <c r="M179">
        <v>7.85E-2</v>
      </c>
      <c r="N179">
        <v>8.9990000000000001E-2</v>
      </c>
      <c r="O179">
        <v>111.35523999999999</v>
      </c>
      <c r="P179">
        <v>56.182360000000003</v>
      </c>
      <c r="Q179">
        <v>1049.27943</v>
      </c>
      <c r="R179">
        <v>474.78831000000002</v>
      </c>
      <c r="S179" t="s">
        <v>27</v>
      </c>
      <c r="T179" t="e" cm="1">
        <f t="array" ref="T179">-Inf</f>
        <v>#NAME?</v>
      </c>
      <c r="U179">
        <v>3.8600000000000001E-3</v>
      </c>
      <c r="V179">
        <v>9.1500000000000001E-3</v>
      </c>
      <c r="W179">
        <v>5.7499999999999999E-3</v>
      </c>
      <c r="X179">
        <v>4.2199999999999998E-3</v>
      </c>
      <c r="Y179">
        <v>6.96E-3</v>
      </c>
      <c r="Z179">
        <v>4.0800000000000003E-3</v>
      </c>
      <c r="AA179">
        <v>0</v>
      </c>
    </row>
    <row r="180" spans="1:27" x14ac:dyDescent="0.25">
      <c r="A180">
        <v>180.07651999999999</v>
      </c>
      <c r="B180">
        <v>22.671500000000002</v>
      </c>
      <c r="C180">
        <v>21.590050000000002</v>
      </c>
      <c r="D180">
        <v>21.3079</v>
      </c>
      <c r="E180">
        <v>22.788039999999999</v>
      </c>
      <c r="F180">
        <v>7.596E-2</v>
      </c>
      <c r="G180">
        <v>0</v>
      </c>
      <c r="H180">
        <v>0.18776999999999999</v>
      </c>
      <c r="I180">
        <v>0.38091000000000003</v>
      </c>
      <c r="J180">
        <v>0.17337</v>
      </c>
      <c r="K180">
        <v>-6.1809999999999997E-2</v>
      </c>
      <c r="L180">
        <v>2.2144900000000001</v>
      </c>
      <c r="M180">
        <v>8.4519999999999998E-2</v>
      </c>
      <c r="N180">
        <v>8.9660000000000004E-2</v>
      </c>
      <c r="O180">
        <v>112.42203000000001</v>
      </c>
      <c r="P180">
        <v>55.417200000000001</v>
      </c>
      <c r="Q180">
        <v>1116.8586299999999</v>
      </c>
      <c r="R180">
        <v>474.41219000000001</v>
      </c>
      <c r="S180" t="s">
        <v>27</v>
      </c>
      <c r="T180" t="e" cm="1">
        <f t="array" ref="T180">-Inf</f>
        <v>#NAME?</v>
      </c>
      <c r="U180">
        <v>3.8600000000000001E-3</v>
      </c>
      <c r="V180">
        <v>9.1500000000000001E-3</v>
      </c>
      <c r="W180">
        <v>5.77E-3</v>
      </c>
      <c r="X180">
        <v>4.2300000000000003E-3</v>
      </c>
      <c r="Y180">
        <v>6.9199999999999999E-3</v>
      </c>
      <c r="Z180">
        <v>4.0800000000000003E-3</v>
      </c>
      <c r="AA180">
        <v>0</v>
      </c>
    </row>
    <row r="181" spans="1:27" x14ac:dyDescent="0.25">
      <c r="A181">
        <v>181.07915</v>
      </c>
      <c r="B181">
        <v>22.67238</v>
      </c>
      <c r="C181">
        <v>21.590910000000001</v>
      </c>
      <c r="D181">
        <v>21.306930000000001</v>
      </c>
      <c r="E181">
        <v>22.78886</v>
      </c>
      <c r="F181">
        <v>7.5840000000000005E-2</v>
      </c>
      <c r="G181">
        <v>0</v>
      </c>
      <c r="H181">
        <v>0.18417</v>
      </c>
      <c r="I181">
        <v>0.37820999999999999</v>
      </c>
      <c r="J181">
        <v>0.15751999999999999</v>
      </c>
      <c r="K181">
        <v>-6.2300000000000001E-2</v>
      </c>
      <c r="L181">
        <v>2.2082700000000002</v>
      </c>
      <c r="M181">
        <v>7.6749999999999999E-2</v>
      </c>
      <c r="N181">
        <v>9.01E-2</v>
      </c>
      <c r="O181">
        <v>111.62339</v>
      </c>
      <c r="P181">
        <v>54.35436</v>
      </c>
      <c r="Q181">
        <v>1014.75175</v>
      </c>
      <c r="R181">
        <v>473.66093999999998</v>
      </c>
      <c r="S181" t="s">
        <v>27</v>
      </c>
      <c r="T181" t="e" cm="1">
        <f t="array" ref="T181">-Inf</f>
        <v>#NAME?</v>
      </c>
      <c r="U181">
        <v>3.8600000000000001E-3</v>
      </c>
      <c r="V181">
        <v>9.1400000000000006E-3</v>
      </c>
      <c r="W181">
        <v>5.7600000000000004E-3</v>
      </c>
      <c r="X181">
        <v>4.2100000000000002E-3</v>
      </c>
      <c r="Y181">
        <v>6.8599999999999998E-3</v>
      </c>
      <c r="Z181">
        <v>4.0800000000000003E-3</v>
      </c>
      <c r="AA181">
        <v>0</v>
      </c>
    </row>
    <row r="182" spans="1:27" x14ac:dyDescent="0.25">
      <c r="A182">
        <v>182.07999000000001</v>
      </c>
      <c r="B182">
        <v>22.674009999999999</v>
      </c>
      <c r="C182">
        <v>21.59066</v>
      </c>
      <c r="D182">
        <v>21.30782</v>
      </c>
      <c r="E182">
        <v>22.790790000000001</v>
      </c>
      <c r="F182">
        <v>7.5889999999999999E-2</v>
      </c>
      <c r="G182">
        <v>0</v>
      </c>
      <c r="H182">
        <v>0.18825</v>
      </c>
      <c r="I182">
        <v>0.39477000000000001</v>
      </c>
      <c r="J182">
        <v>0.17272999999999999</v>
      </c>
      <c r="K182">
        <v>-6.2239999999999997E-2</v>
      </c>
      <c r="L182">
        <v>2.21224</v>
      </c>
      <c r="M182">
        <v>8.4379999999999997E-2</v>
      </c>
      <c r="N182">
        <v>8.9789999999999995E-2</v>
      </c>
      <c r="O182">
        <v>116.51094999999999</v>
      </c>
      <c r="P182">
        <v>55.56024</v>
      </c>
      <c r="Q182">
        <v>1112.7737099999999</v>
      </c>
      <c r="R182">
        <v>473.96805000000001</v>
      </c>
      <c r="S182" t="s">
        <v>27</v>
      </c>
      <c r="T182" t="e" cm="1">
        <f t="array" ref="T182">-Inf</f>
        <v>#NAME?</v>
      </c>
      <c r="U182">
        <v>3.8600000000000001E-3</v>
      </c>
      <c r="V182">
        <v>9.1500000000000001E-3</v>
      </c>
      <c r="W182">
        <v>5.8300000000000001E-3</v>
      </c>
      <c r="X182">
        <v>4.2300000000000003E-3</v>
      </c>
      <c r="Y182">
        <v>6.9300000000000004E-3</v>
      </c>
      <c r="Z182">
        <v>4.0800000000000003E-3</v>
      </c>
      <c r="AA182">
        <v>0</v>
      </c>
    </row>
    <row r="183" spans="1:27" x14ac:dyDescent="0.25">
      <c r="A183">
        <v>183.08246</v>
      </c>
      <c r="B183">
        <v>22.674160000000001</v>
      </c>
      <c r="C183">
        <v>21.590589999999999</v>
      </c>
      <c r="D183">
        <v>21.30706</v>
      </c>
      <c r="E183">
        <v>22.79025</v>
      </c>
      <c r="F183">
        <v>7.5880000000000003E-2</v>
      </c>
      <c r="G183">
        <v>0</v>
      </c>
      <c r="H183">
        <v>0.18754000000000001</v>
      </c>
      <c r="I183">
        <v>0.40756999999999999</v>
      </c>
      <c r="J183">
        <v>0.16918</v>
      </c>
      <c r="K183">
        <v>-6.4310000000000006E-2</v>
      </c>
      <c r="L183">
        <v>2.2132999999999998</v>
      </c>
      <c r="M183">
        <v>8.2159999999999997E-2</v>
      </c>
      <c r="N183">
        <v>8.9990000000000001E-2</v>
      </c>
      <c r="O183">
        <v>120.29046</v>
      </c>
      <c r="P183">
        <v>55.351080000000003</v>
      </c>
      <c r="Q183">
        <v>1089.89347</v>
      </c>
      <c r="R183">
        <v>473.86455999999998</v>
      </c>
      <c r="S183" t="s">
        <v>27</v>
      </c>
      <c r="T183" t="e" cm="1">
        <f t="array" ref="T183">-Inf</f>
        <v>#NAME?</v>
      </c>
      <c r="U183">
        <v>3.8500000000000001E-3</v>
      </c>
      <c r="V183">
        <v>9.1500000000000001E-3</v>
      </c>
      <c r="W183">
        <v>5.8900000000000003E-3</v>
      </c>
      <c r="X183">
        <v>4.2199999999999998E-3</v>
      </c>
      <c r="Y183">
        <v>6.9199999999999999E-3</v>
      </c>
      <c r="Z183">
        <v>4.0800000000000003E-3</v>
      </c>
      <c r="AA183">
        <v>0</v>
      </c>
    </row>
    <row r="184" spans="1:27" x14ac:dyDescent="0.25">
      <c r="A184">
        <v>184.08393000000001</v>
      </c>
      <c r="B184">
        <v>22.67306</v>
      </c>
      <c r="C184">
        <v>21.590910000000001</v>
      </c>
      <c r="D184">
        <v>21.30688</v>
      </c>
      <c r="E184">
        <v>22.79026</v>
      </c>
      <c r="F184">
        <v>7.6410000000000006E-2</v>
      </c>
      <c r="G184">
        <v>0</v>
      </c>
      <c r="H184">
        <v>0.18670999999999999</v>
      </c>
      <c r="I184">
        <v>0.40810999999999997</v>
      </c>
      <c r="J184">
        <v>0.15681</v>
      </c>
      <c r="K184">
        <v>-6.3380000000000006E-2</v>
      </c>
      <c r="L184">
        <v>2.2082899999999999</v>
      </c>
      <c r="M184">
        <v>7.6880000000000004E-2</v>
      </c>
      <c r="N184">
        <v>9.0789999999999996E-2</v>
      </c>
      <c r="O184">
        <v>120.45031</v>
      </c>
      <c r="P184">
        <v>55.104979999999998</v>
      </c>
      <c r="Q184">
        <v>1010.2121</v>
      </c>
      <c r="R184">
        <v>477.1909</v>
      </c>
      <c r="S184" t="s">
        <v>27</v>
      </c>
      <c r="T184" t="e" cm="1">
        <f t="array" ref="T184">-Inf</f>
        <v>#NAME?</v>
      </c>
      <c r="U184">
        <v>3.8600000000000001E-3</v>
      </c>
      <c r="V184">
        <v>9.1400000000000006E-3</v>
      </c>
      <c r="W184">
        <v>5.8900000000000003E-3</v>
      </c>
      <c r="X184">
        <v>4.2100000000000002E-3</v>
      </c>
      <c r="Y184">
        <v>6.8999999999999999E-3</v>
      </c>
      <c r="Z184">
        <v>4.0899999999999999E-3</v>
      </c>
      <c r="AA184">
        <v>0</v>
      </c>
    </row>
    <row r="185" spans="1:27" x14ac:dyDescent="0.25">
      <c r="A185">
        <v>185.08418</v>
      </c>
      <c r="B185">
        <v>22.673919999999999</v>
      </c>
      <c r="C185">
        <v>21.591100000000001</v>
      </c>
      <c r="D185">
        <v>21.307310000000001</v>
      </c>
      <c r="E185">
        <v>22.791419999999999</v>
      </c>
      <c r="F185">
        <v>7.7649999999999997E-2</v>
      </c>
      <c r="G185">
        <v>0</v>
      </c>
      <c r="H185">
        <v>0.18803</v>
      </c>
      <c r="I185">
        <v>0.40145999999999998</v>
      </c>
      <c r="J185">
        <v>0.16228000000000001</v>
      </c>
      <c r="K185">
        <v>-6.1969999999999997E-2</v>
      </c>
      <c r="L185">
        <v>2.2082299999999999</v>
      </c>
      <c r="M185">
        <v>7.9769999999999994E-2</v>
      </c>
      <c r="N185">
        <v>9.2179999999999998E-2</v>
      </c>
      <c r="O185">
        <v>118.48659000000001</v>
      </c>
      <c r="P185">
        <v>55.494579999999999</v>
      </c>
      <c r="Q185">
        <v>1045.50658</v>
      </c>
      <c r="R185">
        <v>484.90796</v>
      </c>
      <c r="S185" t="s">
        <v>27</v>
      </c>
      <c r="T185" t="e" cm="1">
        <f t="array" ref="T185">-Inf</f>
        <v>#NAME?</v>
      </c>
      <c r="U185">
        <v>3.8600000000000001E-3</v>
      </c>
      <c r="V185">
        <v>9.1400000000000006E-3</v>
      </c>
      <c r="W185">
        <v>5.8599999999999998E-3</v>
      </c>
      <c r="X185">
        <v>4.2100000000000002E-3</v>
      </c>
      <c r="Y185">
        <v>6.9199999999999999E-3</v>
      </c>
      <c r="Z185">
        <v>4.0899999999999999E-3</v>
      </c>
      <c r="AA185">
        <v>0</v>
      </c>
    </row>
    <row r="186" spans="1:27" x14ac:dyDescent="0.25">
      <c r="A186">
        <v>186.08497</v>
      </c>
      <c r="B186">
        <v>22.674330000000001</v>
      </c>
      <c r="C186">
        <v>21.590810000000001</v>
      </c>
      <c r="D186">
        <v>21.308299999999999</v>
      </c>
      <c r="E186">
        <v>22.792840000000002</v>
      </c>
      <c r="F186">
        <v>7.7579999999999996E-2</v>
      </c>
      <c r="G186">
        <v>0</v>
      </c>
      <c r="H186">
        <v>0.18822</v>
      </c>
      <c r="I186">
        <v>0.40677999999999997</v>
      </c>
      <c r="J186">
        <v>0.16083</v>
      </c>
      <c r="K186">
        <v>-6.2289999999999998E-2</v>
      </c>
      <c r="L186">
        <v>2.2100200000000001</v>
      </c>
      <c r="M186">
        <v>7.9729999999999995E-2</v>
      </c>
      <c r="N186">
        <v>9.1689999999999994E-2</v>
      </c>
      <c r="O186">
        <v>120.05671</v>
      </c>
      <c r="P186">
        <v>55.55001</v>
      </c>
      <c r="Q186">
        <v>1036.1525999999999</v>
      </c>
      <c r="R186">
        <v>484.53100999999998</v>
      </c>
      <c r="S186" t="s">
        <v>27</v>
      </c>
      <c r="T186" t="e" cm="1">
        <f t="array" ref="T186">-Inf</f>
        <v>#NAME?</v>
      </c>
      <c r="U186">
        <v>3.8600000000000001E-3</v>
      </c>
      <c r="V186">
        <v>9.1400000000000006E-3</v>
      </c>
      <c r="W186">
        <v>5.8900000000000003E-3</v>
      </c>
      <c r="X186">
        <v>4.2100000000000002E-3</v>
      </c>
      <c r="Y186">
        <v>6.9300000000000004E-3</v>
      </c>
      <c r="Z186">
        <v>4.0899999999999999E-3</v>
      </c>
      <c r="AA186">
        <v>0</v>
      </c>
    </row>
    <row r="187" spans="1:27" x14ac:dyDescent="0.25">
      <c r="A187">
        <v>187.08718999999999</v>
      </c>
      <c r="B187">
        <v>22.675139999999999</v>
      </c>
      <c r="C187">
        <v>21.59074</v>
      </c>
      <c r="D187">
        <v>21.307780000000001</v>
      </c>
      <c r="E187">
        <v>22.790949999999999</v>
      </c>
      <c r="F187">
        <v>7.7420000000000003E-2</v>
      </c>
      <c r="G187">
        <v>0</v>
      </c>
      <c r="H187">
        <v>0.18695999999999999</v>
      </c>
      <c r="I187">
        <v>0.40955999999999998</v>
      </c>
      <c r="J187">
        <v>0.16911999999999999</v>
      </c>
      <c r="K187">
        <v>-6.182E-2</v>
      </c>
      <c r="L187">
        <v>2.2077200000000001</v>
      </c>
      <c r="M187">
        <v>8.1930000000000003E-2</v>
      </c>
      <c r="N187">
        <v>9.1639999999999999E-2</v>
      </c>
      <c r="O187">
        <v>120.87674</v>
      </c>
      <c r="P187">
        <v>55.179070000000003</v>
      </c>
      <c r="Q187">
        <v>1089.5469700000001</v>
      </c>
      <c r="R187">
        <v>483.50358</v>
      </c>
      <c r="S187" t="s">
        <v>27</v>
      </c>
      <c r="T187" t="e" cm="1">
        <f t="array" ref="T187">-Inf</f>
        <v>#NAME?</v>
      </c>
      <c r="U187">
        <v>3.8600000000000001E-3</v>
      </c>
      <c r="V187">
        <v>9.1400000000000006E-3</v>
      </c>
      <c r="W187">
        <v>5.8999999999999999E-3</v>
      </c>
      <c r="X187">
        <v>4.2199999999999998E-3</v>
      </c>
      <c r="Y187">
        <v>6.9100000000000003E-3</v>
      </c>
      <c r="Z187">
        <v>4.0899999999999999E-3</v>
      </c>
      <c r="AA187">
        <v>0</v>
      </c>
    </row>
    <row r="188" spans="1:27" x14ac:dyDescent="0.25">
      <c r="A188">
        <v>188.09053</v>
      </c>
      <c r="B188">
        <v>22.676110000000001</v>
      </c>
      <c r="C188">
        <v>21.591069999999998</v>
      </c>
      <c r="D188">
        <v>21.308669999999999</v>
      </c>
      <c r="E188">
        <v>22.7896</v>
      </c>
      <c r="F188">
        <v>7.6759999999999995E-2</v>
      </c>
      <c r="G188">
        <v>0</v>
      </c>
      <c r="H188">
        <v>0.18953</v>
      </c>
      <c r="I188">
        <v>0.40962999999999999</v>
      </c>
      <c r="J188">
        <v>0.16111</v>
      </c>
      <c r="K188">
        <v>-6.5089999999999995E-2</v>
      </c>
      <c r="L188">
        <v>2.2134100000000001</v>
      </c>
      <c r="M188">
        <v>7.6480000000000006E-2</v>
      </c>
      <c r="N188">
        <v>9.0670000000000001E-2</v>
      </c>
      <c r="O188">
        <v>120.89794999999999</v>
      </c>
      <c r="P188">
        <v>55.939010000000003</v>
      </c>
      <c r="Q188">
        <v>1037.9485400000001</v>
      </c>
      <c r="R188">
        <v>479.36828000000003</v>
      </c>
      <c r="S188" t="s">
        <v>27</v>
      </c>
      <c r="T188" t="e" cm="1">
        <f t="array" ref="T188">-Inf</f>
        <v>#NAME?</v>
      </c>
      <c r="U188">
        <v>3.8500000000000001E-3</v>
      </c>
      <c r="V188">
        <v>9.1500000000000001E-3</v>
      </c>
      <c r="W188">
        <v>5.8999999999999999E-3</v>
      </c>
      <c r="X188">
        <v>4.2100000000000002E-3</v>
      </c>
      <c r="Y188">
        <v>6.9499999999999996E-3</v>
      </c>
      <c r="Z188">
        <v>4.0899999999999999E-3</v>
      </c>
      <c r="AA188">
        <v>0</v>
      </c>
    </row>
    <row r="189" spans="1:27" x14ac:dyDescent="0.25">
      <c r="A189">
        <v>189.09218999999999</v>
      </c>
      <c r="B189">
        <v>22.675830000000001</v>
      </c>
      <c r="C189">
        <v>21.59057</v>
      </c>
      <c r="D189">
        <v>21.307410000000001</v>
      </c>
      <c r="E189">
        <v>22.790980000000001</v>
      </c>
      <c r="F189">
        <v>7.5950000000000004E-2</v>
      </c>
      <c r="G189">
        <v>0</v>
      </c>
      <c r="H189">
        <v>0.18614</v>
      </c>
      <c r="I189">
        <v>0.42157</v>
      </c>
      <c r="J189">
        <v>0.16514999999999999</v>
      </c>
      <c r="K189">
        <v>-6.3210000000000002E-2</v>
      </c>
      <c r="L189">
        <v>2.2124899999999998</v>
      </c>
      <c r="M189">
        <v>7.9549999999999996E-2</v>
      </c>
      <c r="N189">
        <v>8.9959999999999998E-2</v>
      </c>
      <c r="O189">
        <v>124.42263</v>
      </c>
      <c r="P189">
        <v>54.935899999999997</v>
      </c>
      <c r="Q189">
        <v>1064.0171399999999</v>
      </c>
      <c r="R189">
        <v>474.32207</v>
      </c>
      <c r="S189" t="s">
        <v>27</v>
      </c>
      <c r="T189" t="e" cm="1">
        <f t="array" ref="T189">-Inf</f>
        <v>#NAME?</v>
      </c>
      <c r="U189">
        <v>3.8600000000000001E-3</v>
      </c>
      <c r="V189">
        <v>9.1500000000000001E-3</v>
      </c>
      <c r="W189">
        <v>5.96E-3</v>
      </c>
      <c r="X189">
        <v>4.2199999999999998E-3</v>
      </c>
      <c r="Y189">
        <v>6.8999999999999999E-3</v>
      </c>
      <c r="Z189">
        <v>4.0800000000000003E-3</v>
      </c>
      <c r="AA189">
        <v>0</v>
      </c>
    </row>
    <row r="190" spans="1:27" x14ac:dyDescent="0.25">
      <c r="A190">
        <v>190.09347</v>
      </c>
      <c r="B190">
        <v>22.676449999999999</v>
      </c>
      <c r="C190">
        <v>21.5914</v>
      </c>
      <c r="D190">
        <v>21.307690000000001</v>
      </c>
      <c r="E190">
        <v>22.791090000000001</v>
      </c>
      <c r="F190">
        <v>7.5590000000000004E-2</v>
      </c>
      <c r="G190">
        <v>0</v>
      </c>
      <c r="H190">
        <v>0.18640999999999999</v>
      </c>
      <c r="I190">
        <v>0.41637999999999997</v>
      </c>
      <c r="J190">
        <v>0.17632</v>
      </c>
      <c r="K190">
        <v>-6.0990000000000003E-2</v>
      </c>
      <c r="L190">
        <v>2.21061</v>
      </c>
      <c r="M190">
        <v>8.4559999999999996E-2</v>
      </c>
      <c r="N190">
        <v>8.9709999999999998E-2</v>
      </c>
      <c r="O190">
        <v>122.89100999999999</v>
      </c>
      <c r="P190">
        <v>55.016919999999999</v>
      </c>
      <c r="Q190">
        <v>1135.9687799999999</v>
      </c>
      <c r="R190">
        <v>472.06448999999998</v>
      </c>
      <c r="S190" t="s">
        <v>27</v>
      </c>
      <c r="T190" t="e" cm="1">
        <f t="array" ref="T190">-Inf</f>
        <v>#NAME?</v>
      </c>
      <c r="U190">
        <v>3.8600000000000001E-3</v>
      </c>
      <c r="V190">
        <v>9.1400000000000006E-3</v>
      </c>
      <c r="W190">
        <v>5.9300000000000004E-3</v>
      </c>
      <c r="X190">
        <v>4.2300000000000003E-3</v>
      </c>
      <c r="Y190">
        <v>6.8999999999999999E-3</v>
      </c>
      <c r="Z190">
        <v>4.0800000000000003E-3</v>
      </c>
      <c r="AA190">
        <v>0</v>
      </c>
    </row>
    <row r="191" spans="1:27" x14ac:dyDescent="0.25">
      <c r="A191">
        <v>191.09505999999999</v>
      </c>
      <c r="B191">
        <v>22.677340000000001</v>
      </c>
      <c r="C191">
        <v>21.590869999999999</v>
      </c>
      <c r="D191">
        <v>21.306909999999998</v>
      </c>
      <c r="E191">
        <v>22.793520000000001</v>
      </c>
      <c r="F191">
        <v>7.5789999999999996E-2</v>
      </c>
      <c r="G191">
        <v>0</v>
      </c>
      <c r="H191">
        <v>0.18611</v>
      </c>
      <c r="I191">
        <v>0.42407</v>
      </c>
      <c r="J191">
        <v>0.16145999999999999</v>
      </c>
      <c r="K191">
        <v>-6.4310000000000006E-2</v>
      </c>
      <c r="L191">
        <v>2.2115900000000002</v>
      </c>
      <c r="M191">
        <v>7.8469999999999998E-2</v>
      </c>
      <c r="N191">
        <v>9.0020000000000003E-2</v>
      </c>
      <c r="O191">
        <v>125.16067</v>
      </c>
      <c r="P191">
        <v>54.92906</v>
      </c>
      <c r="Q191">
        <v>1040.2547500000001</v>
      </c>
      <c r="R191">
        <v>473.30061999999998</v>
      </c>
      <c r="S191" t="s">
        <v>27</v>
      </c>
      <c r="T191" t="e" cm="1">
        <f t="array" ref="T191">-Inf</f>
        <v>#NAME?</v>
      </c>
      <c r="U191">
        <v>3.8500000000000001E-3</v>
      </c>
      <c r="V191">
        <v>9.1500000000000001E-3</v>
      </c>
      <c r="W191">
        <v>5.9699999999999996E-3</v>
      </c>
      <c r="X191">
        <v>4.2100000000000002E-3</v>
      </c>
      <c r="Y191">
        <v>6.8900000000000003E-3</v>
      </c>
      <c r="Z191">
        <v>4.0800000000000003E-3</v>
      </c>
      <c r="AA191">
        <v>0</v>
      </c>
    </row>
    <row r="192" spans="1:27" x14ac:dyDescent="0.25">
      <c r="A192">
        <v>192.09618</v>
      </c>
      <c r="B192">
        <v>22.677969999999998</v>
      </c>
      <c r="C192">
        <v>21.592310000000001</v>
      </c>
      <c r="D192">
        <v>21.307919999999999</v>
      </c>
      <c r="E192">
        <v>22.796430000000001</v>
      </c>
      <c r="F192">
        <v>7.6219999999999996E-2</v>
      </c>
      <c r="G192">
        <v>0</v>
      </c>
      <c r="H192">
        <v>0.18853</v>
      </c>
      <c r="I192">
        <v>0.42817</v>
      </c>
      <c r="J192">
        <v>0.15543999999999999</v>
      </c>
      <c r="K192">
        <v>-6.1740000000000003E-2</v>
      </c>
      <c r="L192">
        <v>2.21217</v>
      </c>
      <c r="M192">
        <v>7.7030000000000001E-2</v>
      </c>
      <c r="N192">
        <v>9.0679999999999997E-2</v>
      </c>
      <c r="O192">
        <v>126.37063000000001</v>
      </c>
      <c r="P192">
        <v>55.6434</v>
      </c>
      <c r="Q192">
        <v>1001.5391</v>
      </c>
      <c r="R192">
        <v>476.03953000000001</v>
      </c>
      <c r="S192" t="s">
        <v>27</v>
      </c>
      <c r="T192" t="e" cm="1">
        <f t="array" ref="T192">-Inf</f>
        <v>#NAME?</v>
      </c>
      <c r="U192">
        <v>3.8600000000000001E-3</v>
      </c>
      <c r="V192">
        <v>9.1500000000000001E-3</v>
      </c>
      <c r="W192">
        <v>5.9899999999999997E-3</v>
      </c>
      <c r="X192">
        <v>4.2100000000000002E-3</v>
      </c>
      <c r="Y192">
        <v>6.9300000000000004E-3</v>
      </c>
      <c r="Z192">
        <v>4.0899999999999999E-3</v>
      </c>
      <c r="AA192">
        <v>0</v>
      </c>
    </row>
    <row r="193" spans="1:27" x14ac:dyDescent="0.25">
      <c r="A193">
        <v>193.09924000000001</v>
      </c>
      <c r="B193">
        <v>22.68018</v>
      </c>
      <c r="C193">
        <v>21.59111</v>
      </c>
      <c r="D193">
        <v>21.308019999999999</v>
      </c>
      <c r="E193">
        <v>22.797709999999999</v>
      </c>
      <c r="F193">
        <v>7.5859999999999997E-2</v>
      </c>
      <c r="G193">
        <v>0</v>
      </c>
      <c r="H193">
        <v>0.18967000000000001</v>
      </c>
      <c r="I193">
        <v>0.43271999999999999</v>
      </c>
      <c r="J193">
        <v>0.16656000000000001</v>
      </c>
      <c r="K193">
        <v>-6.055E-2</v>
      </c>
      <c r="L193">
        <v>2.21008</v>
      </c>
      <c r="M193">
        <v>8.1879999999999994E-2</v>
      </c>
      <c r="N193">
        <v>8.9829999999999993E-2</v>
      </c>
      <c r="O193">
        <v>127.71113</v>
      </c>
      <c r="P193">
        <v>55.978819999999999</v>
      </c>
      <c r="Q193">
        <v>1073.1921</v>
      </c>
      <c r="R193">
        <v>473.73622999999998</v>
      </c>
      <c r="S193" t="s">
        <v>27</v>
      </c>
      <c r="T193" t="e" cm="1">
        <f t="array" ref="T193">-Inf</f>
        <v>#NAME?</v>
      </c>
      <c r="U193">
        <v>3.8600000000000001E-3</v>
      </c>
      <c r="V193">
        <v>9.1400000000000006E-3</v>
      </c>
      <c r="W193">
        <v>6.0099999999999997E-3</v>
      </c>
      <c r="X193">
        <v>4.2199999999999998E-3</v>
      </c>
      <c r="Y193">
        <v>6.9499999999999996E-3</v>
      </c>
      <c r="Z193">
        <v>4.0800000000000003E-3</v>
      </c>
      <c r="AA193">
        <v>0</v>
      </c>
    </row>
    <row r="194" spans="1:27" x14ac:dyDescent="0.25">
      <c r="A194">
        <v>194.10115999999999</v>
      </c>
      <c r="B194">
        <v>22.68085</v>
      </c>
      <c r="C194">
        <v>21.591229999999999</v>
      </c>
      <c r="D194">
        <v>21.30847</v>
      </c>
      <c r="E194">
        <v>22.798390000000001</v>
      </c>
      <c r="F194">
        <v>7.6149999999999995E-2</v>
      </c>
      <c r="G194">
        <v>0</v>
      </c>
      <c r="H194">
        <v>0.18892</v>
      </c>
      <c r="I194">
        <v>0.43329000000000001</v>
      </c>
      <c r="J194">
        <v>0.15023</v>
      </c>
      <c r="K194">
        <v>-6.3469999999999999E-2</v>
      </c>
      <c r="L194">
        <v>2.2083499999999998</v>
      </c>
      <c r="M194">
        <v>7.3859999999999995E-2</v>
      </c>
      <c r="N194">
        <v>9.0079999999999993E-2</v>
      </c>
      <c r="O194">
        <v>127.88041</v>
      </c>
      <c r="P194">
        <v>55.758380000000002</v>
      </c>
      <c r="Q194">
        <v>968.00981999999999</v>
      </c>
      <c r="R194">
        <v>475.60212999999999</v>
      </c>
      <c r="S194" t="s">
        <v>27</v>
      </c>
      <c r="T194" t="e" cm="1">
        <f t="array" ref="T194">-Inf</f>
        <v>#NAME?</v>
      </c>
      <c r="U194">
        <v>3.8500000000000001E-3</v>
      </c>
      <c r="V194">
        <v>9.1400000000000006E-3</v>
      </c>
      <c r="W194">
        <v>6.0099999999999997E-3</v>
      </c>
      <c r="X194">
        <v>4.1999999999999997E-3</v>
      </c>
      <c r="Y194">
        <v>6.94E-3</v>
      </c>
      <c r="Z194">
        <v>4.0899999999999999E-3</v>
      </c>
      <c r="AA194">
        <v>0</v>
      </c>
    </row>
    <row r="195" spans="1:27" x14ac:dyDescent="0.25">
      <c r="A195">
        <v>195.10363000000001</v>
      </c>
      <c r="B195">
        <v>22.681180000000001</v>
      </c>
      <c r="C195">
        <v>21.590129999999998</v>
      </c>
      <c r="D195">
        <v>21.308060000000001</v>
      </c>
      <c r="E195">
        <v>22.798500000000001</v>
      </c>
      <c r="F195">
        <v>7.5789999999999996E-2</v>
      </c>
      <c r="G195">
        <v>0</v>
      </c>
      <c r="H195">
        <v>0.19059999999999999</v>
      </c>
      <c r="I195">
        <v>0.44246000000000002</v>
      </c>
      <c r="J195">
        <v>0.16103999999999999</v>
      </c>
      <c r="K195">
        <v>-6.0650000000000003E-2</v>
      </c>
      <c r="L195">
        <v>2.2106300000000001</v>
      </c>
      <c r="M195">
        <v>7.9030000000000003E-2</v>
      </c>
      <c r="N195">
        <v>8.9419999999999999E-2</v>
      </c>
      <c r="O195">
        <v>130.58822000000001</v>
      </c>
      <c r="P195">
        <v>56.254849999999998</v>
      </c>
      <c r="Q195">
        <v>1037.7002199999999</v>
      </c>
      <c r="R195">
        <v>473.30196000000001</v>
      </c>
      <c r="S195" t="s">
        <v>27</v>
      </c>
      <c r="T195" t="e" cm="1">
        <f t="array" ref="T195">-Inf</f>
        <v>#NAME?</v>
      </c>
      <c r="U195">
        <v>3.8600000000000001E-3</v>
      </c>
      <c r="V195">
        <v>9.1400000000000006E-3</v>
      </c>
      <c r="W195">
        <v>6.0499999999999998E-3</v>
      </c>
      <c r="X195">
        <v>4.2100000000000002E-3</v>
      </c>
      <c r="Y195">
        <v>6.96E-3</v>
      </c>
      <c r="Z195">
        <v>4.0800000000000003E-3</v>
      </c>
      <c r="AA195">
        <v>0</v>
      </c>
    </row>
    <row r="196" spans="1:27" x14ac:dyDescent="0.25">
      <c r="A196">
        <v>196.10649000000001</v>
      </c>
      <c r="B196">
        <v>22.68139</v>
      </c>
      <c r="C196">
        <v>21.59084</v>
      </c>
      <c r="D196">
        <v>21.307749999999999</v>
      </c>
      <c r="E196">
        <v>22.79871</v>
      </c>
      <c r="F196">
        <v>7.5990000000000002E-2</v>
      </c>
      <c r="G196">
        <v>0</v>
      </c>
      <c r="H196">
        <v>0.18573999999999999</v>
      </c>
      <c r="I196">
        <v>0.44818000000000002</v>
      </c>
      <c r="J196">
        <v>0.16531999999999999</v>
      </c>
      <c r="K196">
        <v>-6.4019999999999994E-2</v>
      </c>
      <c r="L196">
        <v>2.2083900000000001</v>
      </c>
      <c r="M196">
        <v>8.1129999999999994E-2</v>
      </c>
      <c r="N196">
        <v>8.9990000000000001E-2</v>
      </c>
      <c r="O196">
        <v>132.27681999999999</v>
      </c>
      <c r="P196">
        <v>54.820059999999998</v>
      </c>
      <c r="Q196">
        <v>1065.2682199999999</v>
      </c>
      <c r="R196">
        <v>474.55317000000002</v>
      </c>
      <c r="S196" t="s">
        <v>27</v>
      </c>
      <c r="T196" t="e" cm="1">
        <f t="array" ref="T196">-Inf</f>
        <v>#NAME?</v>
      </c>
      <c r="U196">
        <v>3.8500000000000001E-3</v>
      </c>
      <c r="V196">
        <v>9.1400000000000006E-3</v>
      </c>
      <c r="W196">
        <v>6.0800000000000003E-3</v>
      </c>
      <c r="X196">
        <v>4.2199999999999998E-3</v>
      </c>
      <c r="Y196">
        <v>6.8900000000000003E-3</v>
      </c>
      <c r="Z196">
        <v>4.0800000000000003E-3</v>
      </c>
      <c r="AA196">
        <v>0</v>
      </c>
    </row>
    <row r="197" spans="1:27" x14ac:dyDescent="0.25">
      <c r="A197">
        <v>197.10888</v>
      </c>
      <c r="B197">
        <v>22.683540000000001</v>
      </c>
      <c r="C197">
        <v>21.591799999999999</v>
      </c>
      <c r="D197">
        <v>21.307510000000001</v>
      </c>
      <c r="E197">
        <v>22.796810000000001</v>
      </c>
      <c r="F197">
        <v>7.6149999999999995E-2</v>
      </c>
      <c r="G197">
        <v>0</v>
      </c>
      <c r="H197">
        <v>0.18859000000000001</v>
      </c>
      <c r="I197">
        <v>0.44713000000000003</v>
      </c>
      <c r="J197">
        <v>0.15712000000000001</v>
      </c>
      <c r="K197">
        <v>-6.0789999999999997E-2</v>
      </c>
      <c r="L197">
        <v>2.2041900000000001</v>
      </c>
      <c r="M197">
        <v>7.4450000000000002E-2</v>
      </c>
      <c r="N197">
        <v>9.0560000000000002E-2</v>
      </c>
      <c r="O197">
        <v>131.96557000000001</v>
      </c>
      <c r="P197">
        <v>55.658940000000001</v>
      </c>
      <c r="Q197">
        <v>1012.40407</v>
      </c>
      <c r="R197">
        <v>475.57193999999998</v>
      </c>
      <c r="S197" t="s">
        <v>27</v>
      </c>
      <c r="T197" t="e" cm="1">
        <f t="array" ref="T197">-Inf</f>
        <v>#NAME?</v>
      </c>
      <c r="U197">
        <v>3.8600000000000001E-3</v>
      </c>
      <c r="V197">
        <v>9.1299999999999992E-3</v>
      </c>
      <c r="W197">
        <v>6.0800000000000003E-3</v>
      </c>
      <c r="X197">
        <v>4.2100000000000002E-3</v>
      </c>
      <c r="Y197">
        <v>6.9300000000000004E-3</v>
      </c>
      <c r="Z197">
        <v>4.0899999999999999E-3</v>
      </c>
      <c r="AA197">
        <v>0</v>
      </c>
    </row>
    <row r="198" spans="1:27" x14ac:dyDescent="0.25">
      <c r="A198">
        <v>198.11051</v>
      </c>
      <c r="B198">
        <v>22.683789999999998</v>
      </c>
      <c r="C198">
        <v>21.591640000000002</v>
      </c>
      <c r="D198">
        <v>21.30772</v>
      </c>
      <c r="E198">
        <v>22.796620000000001</v>
      </c>
      <c r="F198">
        <v>7.5999999999999998E-2</v>
      </c>
      <c r="G198">
        <v>0</v>
      </c>
      <c r="H198">
        <v>0.18629999999999999</v>
      </c>
      <c r="I198">
        <v>0.45235999999999998</v>
      </c>
      <c r="J198">
        <v>0.16445000000000001</v>
      </c>
      <c r="K198">
        <v>-6.1969999999999997E-2</v>
      </c>
      <c r="L198">
        <v>2.2058</v>
      </c>
      <c r="M198">
        <v>7.7609999999999998E-2</v>
      </c>
      <c r="N198">
        <v>9.0270000000000003E-2</v>
      </c>
      <c r="O198">
        <v>133.50864999999999</v>
      </c>
      <c r="P198">
        <v>54.983130000000003</v>
      </c>
      <c r="Q198">
        <v>1059.64464</v>
      </c>
      <c r="R198">
        <v>474.64972999999998</v>
      </c>
      <c r="S198" t="s">
        <v>27</v>
      </c>
      <c r="T198" t="e" cm="1">
        <f t="array" ref="T198">-Inf</f>
        <v>#NAME?</v>
      </c>
      <c r="U198">
        <v>3.8600000000000001E-3</v>
      </c>
      <c r="V198">
        <v>9.1299999999999992E-3</v>
      </c>
      <c r="W198">
        <v>6.1000000000000004E-3</v>
      </c>
      <c r="X198">
        <v>4.2199999999999998E-3</v>
      </c>
      <c r="Y198">
        <v>6.8999999999999999E-3</v>
      </c>
      <c r="Z198">
        <v>4.0800000000000003E-3</v>
      </c>
      <c r="AA198">
        <v>0</v>
      </c>
    </row>
    <row r="199" spans="1:27" x14ac:dyDescent="0.25">
      <c r="A199">
        <v>199.11242999999999</v>
      </c>
      <c r="B199">
        <v>22.68479</v>
      </c>
      <c r="C199">
        <v>21.591270000000002</v>
      </c>
      <c r="D199">
        <v>21.307279999999999</v>
      </c>
      <c r="E199">
        <v>22.796040000000001</v>
      </c>
      <c r="F199">
        <v>7.5770000000000004E-2</v>
      </c>
      <c r="G199">
        <v>0</v>
      </c>
      <c r="H199">
        <v>0.18969</v>
      </c>
      <c r="I199">
        <v>0.44811000000000001</v>
      </c>
      <c r="J199">
        <v>0.15648999999999999</v>
      </c>
      <c r="K199">
        <v>-5.9409999999999998E-2</v>
      </c>
      <c r="L199">
        <v>2.2089500000000002</v>
      </c>
      <c r="M199">
        <v>7.2830000000000006E-2</v>
      </c>
      <c r="N199">
        <v>9.0020000000000003E-2</v>
      </c>
      <c r="O199">
        <v>132.25503</v>
      </c>
      <c r="P199">
        <v>55.985770000000002</v>
      </c>
      <c r="Q199">
        <v>1008.38842</v>
      </c>
      <c r="R199">
        <v>473.22318000000001</v>
      </c>
      <c r="S199" t="s">
        <v>27</v>
      </c>
      <c r="T199" t="e" cm="1">
        <f t="array" ref="T199">-Inf</f>
        <v>#NAME?</v>
      </c>
      <c r="U199">
        <v>3.8600000000000001E-3</v>
      </c>
      <c r="V199">
        <v>9.1400000000000006E-3</v>
      </c>
      <c r="W199">
        <v>6.0800000000000003E-3</v>
      </c>
      <c r="X199">
        <v>4.2100000000000002E-3</v>
      </c>
      <c r="Y199">
        <v>6.9499999999999996E-3</v>
      </c>
      <c r="Z199">
        <v>4.0800000000000003E-3</v>
      </c>
      <c r="AA199">
        <v>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FA99-2009-4C30-BEAA-644E3868A7B0}">
  <dimension ref="A1:AA181"/>
  <sheetViews>
    <sheetView tabSelected="1" workbookViewId="0">
      <selection activeCell="H26" sqref="H26"/>
    </sheetView>
  </sheetViews>
  <sheetFormatPr defaultRowHeight="15" x14ac:dyDescent="0.25"/>
  <sheetData>
    <row r="1" spans="1:27" x14ac:dyDescent="0.25">
      <c r="A1" t="s">
        <v>34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7" x14ac:dyDescent="0.25">
      <c r="A2">
        <v>1.7807599999999999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0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-10538.85923</v>
      </c>
      <c r="R2">
        <v>-4129.6763899999996</v>
      </c>
      <c r="S2" t="s">
        <v>26</v>
      </c>
      <c r="T2" t="s">
        <v>26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2.7840799999999999</v>
      </c>
      <c r="B3">
        <v>22.394649999999999</v>
      </c>
      <c r="C3">
        <v>21.584520000000001</v>
      </c>
      <c r="D3">
        <v>21.305289999999999</v>
      </c>
      <c r="E3">
        <v>22.510459999999998</v>
      </c>
      <c r="F3">
        <v>7.7210000000000001E-2</v>
      </c>
      <c r="G3">
        <v>0</v>
      </c>
      <c r="H3">
        <v>0.22928999999999999</v>
      </c>
      <c r="I3">
        <v>0.50634999999999997</v>
      </c>
      <c r="J3">
        <v>0.18034</v>
      </c>
      <c r="K3">
        <v>-6.7479999999999998E-2</v>
      </c>
      <c r="L3">
        <v>2.6863800000000002</v>
      </c>
      <c r="M3">
        <v>8.7359999999999993E-2</v>
      </c>
      <c r="N3">
        <v>9.0190000000000006E-2</v>
      </c>
      <c r="O3">
        <v>149.4443</v>
      </c>
      <c r="P3">
        <v>67.672569999999993</v>
      </c>
      <c r="Q3">
        <v>1154.00344</v>
      </c>
      <c r="R3">
        <v>482.15249999999997</v>
      </c>
      <c r="S3" t="s">
        <v>27</v>
      </c>
      <c r="T3" t="e" cm="1">
        <f t="array" ref="T3">-Inf</f>
        <v>#NAME?</v>
      </c>
      <c r="U3">
        <v>3.8500000000000001E-3</v>
      </c>
      <c r="V3">
        <v>1.025E-2</v>
      </c>
      <c r="W3">
        <v>6.3499999999999997E-3</v>
      </c>
      <c r="X3">
        <v>4.2399999999999998E-3</v>
      </c>
      <c r="Y3">
        <v>7.5599999999999999E-3</v>
      </c>
      <c r="Z3">
        <v>4.0899999999999999E-3</v>
      </c>
      <c r="AA3">
        <v>0</v>
      </c>
    </row>
    <row r="4" spans="1:27" x14ac:dyDescent="0.25">
      <c r="A4">
        <v>3.7854000000000001</v>
      </c>
      <c r="B4">
        <v>22.396249999999998</v>
      </c>
      <c r="C4">
        <v>21.58408</v>
      </c>
      <c r="D4">
        <v>21.30639</v>
      </c>
      <c r="E4">
        <v>22.509620000000002</v>
      </c>
      <c r="F4">
        <v>7.6340000000000005E-2</v>
      </c>
      <c r="G4">
        <v>0</v>
      </c>
      <c r="H4">
        <v>0.22611000000000001</v>
      </c>
      <c r="I4">
        <v>0.50946999999999998</v>
      </c>
      <c r="J4">
        <v>0.18368999999999999</v>
      </c>
      <c r="K4">
        <v>-6.3420000000000004E-2</v>
      </c>
      <c r="L4">
        <v>2.6896</v>
      </c>
      <c r="M4">
        <v>8.7120000000000003E-2</v>
      </c>
      <c r="N4">
        <v>8.8679999999999995E-2</v>
      </c>
      <c r="O4">
        <v>150.36503999999999</v>
      </c>
      <c r="P4">
        <v>66.735209999999995</v>
      </c>
      <c r="Q4">
        <v>1175.46876</v>
      </c>
      <c r="R4">
        <v>476.70260999999999</v>
      </c>
      <c r="S4" t="s">
        <v>27</v>
      </c>
      <c r="T4" t="e" cm="1">
        <f t="array" ref="T4">-Inf</f>
        <v>#NAME?</v>
      </c>
      <c r="U4">
        <v>3.8600000000000001E-3</v>
      </c>
      <c r="V4">
        <v>1.026E-2</v>
      </c>
      <c r="W4">
        <v>6.3600000000000002E-3</v>
      </c>
      <c r="X4">
        <v>4.2399999999999998E-3</v>
      </c>
      <c r="Y4">
        <v>7.5100000000000002E-3</v>
      </c>
      <c r="Z4">
        <v>4.0899999999999999E-3</v>
      </c>
      <c r="AA4">
        <v>0</v>
      </c>
    </row>
    <row r="5" spans="1:27" x14ac:dyDescent="0.25">
      <c r="A5">
        <v>4.7887199999999996</v>
      </c>
      <c r="B5">
        <v>22.397010000000002</v>
      </c>
      <c r="C5">
        <v>21.583539999999999</v>
      </c>
      <c r="D5">
        <v>21.306460000000001</v>
      </c>
      <c r="E5">
        <v>22.514250000000001</v>
      </c>
      <c r="F5">
        <v>7.5950000000000004E-2</v>
      </c>
      <c r="G5">
        <v>0</v>
      </c>
      <c r="H5">
        <v>0.22248000000000001</v>
      </c>
      <c r="I5">
        <v>0.50146000000000002</v>
      </c>
      <c r="J5">
        <v>0.18081</v>
      </c>
      <c r="K5">
        <v>-6.361E-2</v>
      </c>
      <c r="L5">
        <v>2.6844700000000001</v>
      </c>
      <c r="M5">
        <v>8.8679999999999995E-2</v>
      </c>
      <c r="N5">
        <v>8.8029999999999997E-2</v>
      </c>
      <c r="O5">
        <v>147.99903</v>
      </c>
      <c r="P5">
        <v>65.661929999999998</v>
      </c>
      <c r="Q5">
        <v>1157.1289200000001</v>
      </c>
      <c r="R5">
        <v>474.24261999999999</v>
      </c>
      <c r="S5" t="s">
        <v>27</v>
      </c>
      <c r="T5" t="e" cm="1">
        <f t="array" ref="T5">-Inf</f>
        <v>#NAME?</v>
      </c>
      <c r="U5">
        <v>3.8500000000000001E-3</v>
      </c>
      <c r="V5">
        <v>1.025E-2</v>
      </c>
      <c r="W5">
        <v>6.3299999999999997E-3</v>
      </c>
      <c r="X5">
        <v>4.2399999999999998E-3</v>
      </c>
      <c r="Y5">
        <v>7.4599999999999996E-3</v>
      </c>
      <c r="Z5">
        <v>4.0800000000000003E-3</v>
      </c>
      <c r="AA5">
        <v>0</v>
      </c>
    </row>
    <row r="6" spans="1:27" x14ac:dyDescent="0.25">
      <c r="A6">
        <v>5.7920299999999996</v>
      </c>
      <c r="B6">
        <v>22.397860000000001</v>
      </c>
      <c r="C6">
        <v>21.583310000000001</v>
      </c>
      <c r="D6">
        <v>21.30592</v>
      </c>
      <c r="E6">
        <v>22.515619999999998</v>
      </c>
      <c r="F6">
        <v>7.578E-2</v>
      </c>
      <c r="G6">
        <v>0</v>
      </c>
      <c r="H6">
        <v>0.22416</v>
      </c>
      <c r="I6">
        <v>0.50224999999999997</v>
      </c>
      <c r="J6">
        <v>0.17544999999999999</v>
      </c>
      <c r="K6">
        <v>-6.2600000000000003E-2</v>
      </c>
      <c r="L6">
        <v>2.6857099999999998</v>
      </c>
      <c r="M6">
        <v>8.6430000000000007E-2</v>
      </c>
      <c r="N6">
        <v>8.7940000000000004E-2</v>
      </c>
      <c r="O6">
        <v>148.23267000000001</v>
      </c>
      <c r="P6">
        <v>66.156940000000006</v>
      </c>
      <c r="Q6">
        <v>1122.8771999999999</v>
      </c>
      <c r="R6">
        <v>473.23403999999999</v>
      </c>
      <c r="S6" t="s">
        <v>27</v>
      </c>
      <c r="T6" t="e" cm="1">
        <f t="array" ref="T6">-Inf</f>
        <v>#NAME?</v>
      </c>
      <c r="U6">
        <v>3.8600000000000001E-3</v>
      </c>
      <c r="V6">
        <v>1.025E-2</v>
      </c>
      <c r="W6">
        <v>6.3299999999999997E-3</v>
      </c>
      <c r="X6">
        <v>4.2300000000000003E-3</v>
      </c>
      <c r="Y6">
        <v>7.4799999999999997E-3</v>
      </c>
      <c r="Z6">
        <v>4.0800000000000003E-3</v>
      </c>
      <c r="AA6">
        <v>0</v>
      </c>
    </row>
    <row r="7" spans="1:27" x14ac:dyDescent="0.25">
      <c r="A7">
        <v>6.7928600000000001</v>
      </c>
      <c r="B7">
        <v>22.398980000000002</v>
      </c>
      <c r="C7">
        <v>21.582989999999999</v>
      </c>
      <c r="D7">
        <v>21.306059999999999</v>
      </c>
      <c r="E7">
        <v>22.515139999999999</v>
      </c>
      <c r="F7">
        <v>7.5569999999999998E-2</v>
      </c>
      <c r="G7">
        <v>0</v>
      </c>
      <c r="H7">
        <v>0.22655</v>
      </c>
      <c r="I7">
        <v>0.50421000000000005</v>
      </c>
      <c r="J7">
        <v>0.17993999999999999</v>
      </c>
      <c r="K7">
        <v>-6.4009999999999997E-2</v>
      </c>
      <c r="L7">
        <v>2.6867800000000002</v>
      </c>
      <c r="M7">
        <v>8.7429999999999994E-2</v>
      </c>
      <c r="N7">
        <v>8.7540000000000007E-2</v>
      </c>
      <c r="O7">
        <v>148.81182999999999</v>
      </c>
      <c r="P7">
        <v>66.864230000000006</v>
      </c>
      <c r="Q7">
        <v>1151.5866799999999</v>
      </c>
      <c r="R7">
        <v>471.88587000000001</v>
      </c>
      <c r="S7" t="s">
        <v>27</v>
      </c>
      <c r="T7" t="e" cm="1">
        <f t="array" ref="T7">-Inf</f>
        <v>#NAME?</v>
      </c>
      <c r="U7">
        <v>3.8500000000000001E-3</v>
      </c>
      <c r="V7">
        <v>1.025E-2</v>
      </c>
      <c r="W7">
        <v>6.3400000000000001E-3</v>
      </c>
      <c r="X7">
        <v>4.2399999999999998E-3</v>
      </c>
      <c r="Y7">
        <v>7.5199999999999998E-3</v>
      </c>
      <c r="Z7">
        <v>4.0800000000000003E-3</v>
      </c>
      <c r="AA7">
        <v>0</v>
      </c>
    </row>
    <row r="8" spans="1:27" x14ac:dyDescent="0.25">
      <c r="A8">
        <v>7.7941799999999999</v>
      </c>
      <c r="B8">
        <v>22.398679999999999</v>
      </c>
      <c r="C8">
        <v>21.583659999999998</v>
      </c>
      <c r="D8">
        <v>21.306159999999998</v>
      </c>
      <c r="E8">
        <v>22.515799999999999</v>
      </c>
      <c r="F8">
        <v>7.5870000000000007E-2</v>
      </c>
      <c r="G8">
        <v>0</v>
      </c>
      <c r="H8">
        <v>0.22613</v>
      </c>
      <c r="I8">
        <v>0.50195999999999996</v>
      </c>
      <c r="J8">
        <v>0.1875</v>
      </c>
      <c r="K8">
        <v>-6.2460000000000002E-2</v>
      </c>
      <c r="L8">
        <v>2.68357</v>
      </c>
      <c r="M8">
        <v>9.1859999999999997E-2</v>
      </c>
      <c r="N8">
        <v>8.8069999999999996E-2</v>
      </c>
      <c r="O8">
        <v>148.14875000000001</v>
      </c>
      <c r="P8">
        <v>66.739739999999998</v>
      </c>
      <c r="Q8">
        <v>1199.9499699999999</v>
      </c>
      <c r="R8">
        <v>473.74572000000001</v>
      </c>
      <c r="S8" t="s">
        <v>27</v>
      </c>
      <c r="T8" t="e" cm="1">
        <f t="array" ref="T8">-Inf</f>
        <v>#NAME?</v>
      </c>
      <c r="U8">
        <v>3.8600000000000001E-3</v>
      </c>
      <c r="V8">
        <v>1.0240000000000001E-2</v>
      </c>
      <c r="W8">
        <v>6.3299999999999997E-3</v>
      </c>
      <c r="X8">
        <v>4.2500000000000003E-3</v>
      </c>
      <c r="Y8">
        <v>7.5100000000000002E-3</v>
      </c>
      <c r="Z8">
        <v>4.0800000000000003E-3</v>
      </c>
      <c r="AA8">
        <v>0</v>
      </c>
    </row>
    <row r="9" spans="1:27" x14ac:dyDescent="0.25">
      <c r="A9">
        <v>8.7965</v>
      </c>
      <c r="B9">
        <v>22.399080000000001</v>
      </c>
      <c r="C9">
        <v>21.583880000000001</v>
      </c>
      <c r="D9">
        <v>21.306069999999998</v>
      </c>
      <c r="E9">
        <v>22.516860000000001</v>
      </c>
      <c r="F9">
        <v>7.528E-2</v>
      </c>
      <c r="G9">
        <v>0</v>
      </c>
      <c r="H9">
        <v>0.22094</v>
      </c>
      <c r="I9">
        <v>0.50787000000000004</v>
      </c>
      <c r="J9">
        <v>0.17405000000000001</v>
      </c>
      <c r="K9">
        <v>-6.2890000000000001E-2</v>
      </c>
      <c r="L9">
        <v>2.6834600000000002</v>
      </c>
      <c r="M9">
        <v>8.5750000000000007E-2</v>
      </c>
      <c r="N9">
        <v>8.7489999999999998E-2</v>
      </c>
      <c r="O9">
        <v>149.89109999999999</v>
      </c>
      <c r="P9">
        <v>65.209069999999997</v>
      </c>
      <c r="Q9">
        <v>1113.88786</v>
      </c>
      <c r="R9">
        <v>470.09348999999997</v>
      </c>
      <c r="S9" t="s">
        <v>27</v>
      </c>
      <c r="T9" t="e" cm="1">
        <f t="array" ref="T9">-Inf</f>
        <v>#NAME?</v>
      </c>
      <c r="U9">
        <v>3.8600000000000001E-3</v>
      </c>
      <c r="V9">
        <v>1.0240000000000001E-2</v>
      </c>
      <c r="W9">
        <v>6.3600000000000002E-3</v>
      </c>
      <c r="X9">
        <v>4.2300000000000003E-3</v>
      </c>
      <c r="Y9">
        <v>7.43E-3</v>
      </c>
      <c r="Z9">
        <v>4.0800000000000003E-3</v>
      </c>
      <c r="AA9">
        <v>0</v>
      </c>
    </row>
    <row r="10" spans="1:27" x14ac:dyDescent="0.25">
      <c r="A10">
        <v>9.7998200000000004</v>
      </c>
      <c r="B10">
        <v>22.401230000000002</v>
      </c>
      <c r="C10">
        <v>21.58484</v>
      </c>
      <c r="D10">
        <v>21.306450000000002</v>
      </c>
      <c r="E10">
        <v>22.517479999999999</v>
      </c>
      <c r="F10">
        <v>7.5980000000000006E-2</v>
      </c>
      <c r="G10">
        <v>0</v>
      </c>
      <c r="H10">
        <v>0.22198000000000001</v>
      </c>
      <c r="I10">
        <v>0.50602000000000003</v>
      </c>
      <c r="J10">
        <v>0.18346000000000001</v>
      </c>
      <c r="K10">
        <v>-6.3640000000000002E-2</v>
      </c>
      <c r="L10">
        <v>2.6869399999999999</v>
      </c>
      <c r="M10">
        <v>8.9209999999999998E-2</v>
      </c>
      <c r="N10">
        <v>8.8480000000000003E-2</v>
      </c>
      <c r="O10">
        <v>149.34748999999999</v>
      </c>
      <c r="P10">
        <v>65.516000000000005</v>
      </c>
      <c r="Q10">
        <v>1174.1844100000001</v>
      </c>
      <c r="R10">
        <v>474.45247999999998</v>
      </c>
      <c r="S10" t="s">
        <v>27</v>
      </c>
      <c r="T10" t="e" cm="1">
        <f t="array" ref="T10">-Inf</f>
        <v>#NAME?</v>
      </c>
      <c r="U10">
        <v>3.8500000000000001E-3</v>
      </c>
      <c r="V10">
        <v>1.025E-2</v>
      </c>
      <c r="W10">
        <v>6.3499999999999997E-3</v>
      </c>
      <c r="X10">
        <v>4.2399999999999998E-3</v>
      </c>
      <c r="Y10">
        <v>7.45E-3</v>
      </c>
      <c r="Z10">
        <v>4.0800000000000003E-3</v>
      </c>
      <c r="AA10">
        <v>0</v>
      </c>
    </row>
    <row r="11" spans="1:27" x14ac:dyDescent="0.25">
      <c r="A11">
        <v>10.80114</v>
      </c>
      <c r="B11">
        <v>22.402670000000001</v>
      </c>
      <c r="C11">
        <v>21.583819999999999</v>
      </c>
      <c r="D11">
        <v>21.307220000000001</v>
      </c>
      <c r="E11">
        <v>22.52073</v>
      </c>
      <c r="F11">
        <v>7.5450000000000003E-2</v>
      </c>
      <c r="G11">
        <v>0</v>
      </c>
      <c r="H11">
        <v>0.22414999999999999</v>
      </c>
      <c r="I11">
        <v>0.50880999999999998</v>
      </c>
      <c r="J11">
        <v>0.17782000000000001</v>
      </c>
      <c r="K11">
        <v>-6.1550000000000001E-2</v>
      </c>
      <c r="L11">
        <v>2.6858399999999998</v>
      </c>
      <c r="M11">
        <v>8.7819999999999995E-2</v>
      </c>
      <c r="N11">
        <v>8.7300000000000003E-2</v>
      </c>
      <c r="O11">
        <v>150.16906</v>
      </c>
      <c r="P11">
        <v>66.155699999999996</v>
      </c>
      <c r="Q11">
        <v>1138.1745699999999</v>
      </c>
      <c r="R11">
        <v>471.14337999999998</v>
      </c>
      <c r="S11" t="s">
        <v>27</v>
      </c>
      <c r="T11" t="e" cm="1">
        <f t="array" ref="T11">-Inf</f>
        <v>#NAME?</v>
      </c>
      <c r="U11">
        <v>3.8600000000000001E-3</v>
      </c>
      <c r="V11">
        <v>1.025E-2</v>
      </c>
      <c r="W11">
        <v>6.3600000000000002E-3</v>
      </c>
      <c r="X11">
        <v>4.2399999999999998E-3</v>
      </c>
      <c r="Y11">
        <v>7.4799999999999997E-3</v>
      </c>
      <c r="Z11">
        <v>4.0800000000000003E-3</v>
      </c>
      <c r="AA11">
        <v>0</v>
      </c>
    </row>
    <row r="12" spans="1:27" x14ac:dyDescent="0.25">
      <c r="A12">
        <v>11.803459999999999</v>
      </c>
      <c r="B12">
        <v>22.404060000000001</v>
      </c>
      <c r="C12">
        <v>21.584350000000001</v>
      </c>
      <c r="D12">
        <v>21.30565</v>
      </c>
      <c r="E12">
        <v>22.521650000000001</v>
      </c>
      <c r="F12">
        <v>7.5439999999999993E-2</v>
      </c>
      <c r="G12">
        <v>0</v>
      </c>
      <c r="H12">
        <v>0.22466</v>
      </c>
      <c r="I12">
        <v>0.50170999999999999</v>
      </c>
      <c r="J12">
        <v>0.18487000000000001</v>
      </c>
      <c r="K12">
        <v>-6.3320000000000001E-2</v>
      </c>
      <c r="L12">
        <v>2.6837300000000002</v>
      </c>
      <c r="M12">
        <v>9.0929999999999997E-2</v>
      </c>
      <c r="N12">
        <v>8.795E-2</v>
      </c>
      <c r="O12">
        <v>148.07490000000001</v>
      </c>
      <c r="P12">
        <v>66.306179999999998</v>
      </c>
      <c r="Q12">
        <v>1183.2777699999999</v>
      </c>
      <c r="R12">
        <v>471.10933</v>
      </c>
      <c r="S12" t="s">
        <v>27</v>
      </c>
      <c r="T12" t="e" cm="1">
        <f t="array" ref="T12">-Inf</f>
        <v>#NAME?</v>
      </c>
      <c r="U12">
        <v>3.8600000000000001E-3</v>
      </c>
      <c r="V12">
        <v>1.0240000000000001E-2</v>
      </c>
      <c r="W12">
        <v>6.3299999999999997E-3</v>
      </c>
      <c r="X12">
        <v>4.2399999999999998E-3</v>
      </c>
      <c r="Y12">
        <v>7.4900000000000001E-3</v>
      </c>
      <c r="Z12">
        <v>4.0800000000000003E-3</v>
      </c>
      <c r="AA12">
        <v>0</v>
      </c>
    </row>
    <row r="13" spans="1:27" x14ac:dyDescent="0.25">
      <c r="A13">
        <v>12.805770000000001</v>
      </c>
      <c r="B13">
        <v>22.404509999999998</v>
      </c>
      <c r="C13">
        <v>21.583490000000001</v>
      </c>
      <c r="D13">
        <v>21.306920000000002</v>
      </c>
      <c r="E13">
        <v>22.521339999999999</v>
      </c>
      <c r="F13">
        <v>7.5289999999999996E-2</v>
      </c>
      <c r="G13">
        <v>0</v>
      </c>
      <c r="H13">
        <v>0.22378999999999999</v>
      </c>
      <c r="I13">
        <v>0.50246000000000002</v>
      </c>
      <c r="J13">
        <v>0.19034999999999999</v>
      </c>
      <c r="K13">
        <v>-6.4280000000000004E-2</v>
      </c>
      <c r="L13">
        <v>2.6863700000000001</v>
      </c>
      <c r="M13">
        <v>9.3030000000000002E-2</v>
      </c>
      <c r="N13">
        <v>8.7110000000000007E-2</v>
      </c>
      <c r="O13">
        <v>148.29621</v>
      </c>
      <c r="P13">
        <v>66.049959999999999</v>
      </c>
      <c r="Q13">
        <v>1218.39256</v>
      </c>
      <c r="R13">
        <v>470.15640999999999</v>
      </c>
      <c r="S13" t="s">
        <v>27</v>
      </c>
      <c r="T13" t="e" cm="1">
        <f t="array" ref="T13">-Inf</f>
        <v>#NAME?</v>
      </c>
      <c r="U13">
        <v>3.8500000000000001E-3</v>
      </c>
      <c r="V13">
        <v>1.025E-2</v>
      </c>
      <c r="W13">
        <v>6.3299999999999997E-3</v>
      </c>
      <c r="X13">
        <v>4.2500000000000003E-3</v>
      </c>
      <c r="Y13">
        <v>7.4799999999999997E-3</v>
      </c>
      <c r="Z13">
        <v>4.0800000000000003E-3</v>
      </c>
      <c r="AA13">
        <v>0</v>
      </c>
    </row>
    <row r="14" spans="1:27" x14ac:dyDescent="0.25">
      <c r="A14">
        <v>13.809089999999999</v>
      </c>
      <c r="B14">
        <v>22.405629999999999</v>
      </c>
      <c r="C14">
        <v>21.584099999999999</v>
      </c>
      <c r="D14">
        <v>21.306039999999999</v>
      </c>
      <c r="E14">
        <v>22.523689999999998</v>
      </c>
      <c r="F14">
        <v>7.5289999999999996E-2</v>
      </c>
      <c r="G14">
        <v>0</v>
      </c>
      <c r="H14">
        <v>0.22076999999999999</v>
      </c>
      <c r="I14">
        <v>0.50214000000000003</v>
      </c>
      <c r="J14">
        <v>0.18157999999999999</v>
      </c>
      <c r="K14">
        <v>-6.4000000000000001E-2</v>
      </c>
      <c r="L14">
        <v>2.68187</v>
      </c>
      <c r="M14">
        <v>8.9679999999999996E-2</v>
      </c>
      <c r="N14">
        <v>8.7580000000000005E-2</v>
      </c>
      <c r="O14">
        <v>148.20226</v>
      </c>
      <c r="P14">
        <v>65.159180000000006</v>
      </c>
      <c r="Q14">
        <v>1162.29404</v>
      </c>
      <c r="R14">
        <v>470.14927999999998</v>
      </c>
      <c r="S14" t="s">
        <v>27</v>
      </c>
      <c r="T14" t="e" cm="1">
        <f t="array" ref="T14">-Inf</f>
        <v>#NAME?</v>
      </c>
      <c r="U14">
        <v>3.8500000000000001E-3</v>
      </c>
      <c r="V14">
        <v>1.0240000000000001E-2</v>
      </c>
      <c r="W14">
        <v>6.3299999999999997E-3</v>
      </c>
      <c r="X14">
        <v>4.2399999999999998E-3</v>
      </c>
      <c r="Y14">
        <v>7.43E-3</v>
      </c>
      <c r="Z14">
        <v>4.0800000000000003E-3</v>
      </c>
      <c r="AA14">
        <v>0</v>
      </c>
    </row>
    <row r="15" spans="1:27" x14ac:dyDescent="0.25">
      <c r="A15">
        <v>14.80941</v>
      </c>
      <c r="B15">
        <v>22.407330000000002</v>
      </c>
      <c r="C15">
        <v>21.583079999999999</v>
      </c>
      <c r="D15">
        <v>21.305800000000001</v>
      </c>
      <c r="E15">
        <v>22.52571</v>
      </c>
      <c r="F15">
        <v>7.5429999999999997E-2</v>
      </c>
      <c r="G15">
        <v>0</v>
      </c>
      <c r="H15">
        <v>0.22408</v>
      </c>
      <c r="I15">
        <v>0.50239999999999996</v>
      </c>
      <c r="J15">
        <v>0.17660000000000001</v>
      </c>
      <c r="K15">
        <v>-6.3530000000000003E-2</v>
      </c>
      <c r="L15">
        <v>2.6827800000000002</v>
      </c>
      <c r="M15">
        <v>8.745E-2</v>
      </c>
      <c r="N15">
        <v>8.7489999999999998E-2</v>
      </c>
      <c r="O15">
        <v>148.27905999999999</v>
      </c>
      <c r="P15">
        <v>66.135069999999999</v>
      </c>
      <c r="Q15">
        <v>1130.4459300000001</v>
      </c>
      <c r="R15">
        <v>471.00083999999998</v>
      </c>
      <c r="S15" t="s">
        <v>27</v>
      </c>
      <c r="T15" t="e" cm="1">
        <f t="array" ref="T15">-Inf</f>
        <v>#NAME?</v>
      </c>
      <c r="U15">
        <v>3.8500000000000001E-3</v>
      </c>
      <c r="V15">
        <v>1.0240000000000001E-2</v>
      </c>
      <c r="W15">
        <v>6.3299999999999997E-3</v>
      </c>
      <c r="X15">
        <v>4.2300000000000003E-3</v>
      </c>
      <c r="Y15">
        <v>7.4799999999999997E-3</v>
      </c>
      <c r="Z15">
        <v>4.0800000000000003E-3</v>
      </c>
      <c r="AA15">
        <v>0</v>
      </c>
    </row>
    <row r="16" spans="1:27" x14ac:dyDescent="0.25">
      <c r="A16">
        <v>15.81273</v>
      </c>
      <c r="B16">
        <v>22.407209999999999</v>
      </c>
      <c r="C16">
        <v>21.583549999999999</v>
      </c>
      <c r="D16">
        <v>21.30687</v>
      </c>
      <c r="E16">
        <v>22.52703</v>
      </c>
      <c r="F16">
        <v>7.6090000000000005E-2</v>
      </c>
      <c r="G16">
        <v>0</v>
      </c>
      <c r="H16">
        <v>0.22442000000000001</v>
      </c>
      <c r="I16">
        <v>0.50516000000000005</v>
      </c>
      <c r="J16">
        <v>0.17433999999999999</v>
      </c>
      <c r="K16">
        <v>-6.4199999999999993E-2</v>
      </c>
      <c r="L16">
        <v>2.6869000000000001</v>
      </c>
      <c r="M16">
        <v>8.7379999999999999E-2</v>
      </c>
      <c r="N16">
        <v>8.8059999999999999E-2</v>
      </c>
      <c r="O16">
        <v>149.09282999999999</v>
      </c>
      <c r="P16">
        <v>66.234930000000006</v>
      </c>
      <c r="Q16">
        <v>1116.05296</v>
      </c>
      <c r="R16">
        <v>475.12786</v>
      </c>
      <c r="S16" t="s">
        <v>27</v>
      </c>
      <c r="T16" t="e" cm="1">
        <f t="array" ref="T16">-Inf</f>
        <v>#NAME?</v>
      </c>
      <c r="U16">
        <v>3.8500000000000001E-3</v>
      </c>
      <c r="V16">
        <v>1.025E-2</v>
      </c>
      <c r="W16">
        <v>6.3400000000000001E-3</v>
      </c>
      <c r="X16">
        <v>4.2300000000000003E-3</v>
      </c>
      <c r="Y16">
        <v>7.4900000000000001E-3</v>
      </c>
      <c r="Z16">
        <v>4.0800000000000003E-3</v>
      </c>
      <c r="AA16">
        <v>0</v>
      </c>
    </row>
    <row r="17" spans="1:27" x14ac:dyDescent="0.25">
      <c r="A17">
        <v>16.815049999999999</v>
      </c>
      <c r="B17">
        <v>22.409050000000001</v>
      </c>
      <c r="C17">
        <v>21.584299999999999</v>
      </c>
      <c r="D17">
        <v>21.306809999999999</v>
      </c>
      <c r="E17">
        <v>22.527200000000001</v>
      </c>
      <c r="F17">
        <v>7.5630000000000003E-2</v>
      </c>
      <c r="G17">
        <v>0</v>
      </c>
      <c r="H17">
        <v>0.22345999999999999</v>
      </c>
      <c r="I17">
        <v>0.50024999999999997</v>
      </c>
      <c r="J17">
        <v>0.17924999999999999</v>
      </c>
      <c r="K17">
        <v>-6.3399999999999998E-2</v>
      </c>
      <c r="L17">
        <v>2.6842000000000001</v>
      </c>
      <c r="M17">
        <v>8.8599999999999998E-2</v>
      </c>
      <c r="N17">
        <v>8.7790000000000007E-2</v>
      </c>
      <c r="O17">
        <v>147.64348000000001</v>
      </c>
      <c r="P17">
        <v>65.950779999999995</v>
      </c>
      <c r="Q17">
        <v>1147.5073199999999</v>
      </c>
      <c r="R17">
        <v>472.28082999999998</v>
      </c>
      <c r="S17" t="s">
        <v>27</v>
      </c>
      <c r="T17" t="e" cm="1">
        <f t="array" ref="T17">-Inf</f>
        <v>#NAME?</v>
      </c>
      <c r="U17">
        <v>3.8600000000000001E-3</v>
      </c>
      <c r="V17">
        <v>1.0240000000000001E-2</v>
      </c>
      <c r="W17">
        <v>6.3200000000000001E-3</v>
      </c>
      <c r="X17">
        <v>4.2399999999999998E-3</v>
      </c>
      <c r="Y17">
        <v>7.4700000000000001E-3</v>
      </c>
      <c r="Z17">
        <v>4.0800000000000003E-3</v>
      </c>
      <c r="AA17">
        <v>0</v>
      </c>
    </row>
    <row r="18" spans="1:27" x14ac:dyDescent="0.25">
      <c r="A18">
        <v>17.816369999999999</v>
      </c>
      <c r="B18">
        <v>22.40991</v>
      </c>
      <c r="C18">
        <v>21.583629999999999</v>
      </c>
      <c r="D18">
        <v>21.30621</v>
      </c>
      <c r="E18">
        <v>22.530380000000001</v>
      </c>
      <c r="F18">
        <v>7.5609999999999997E-2</v>
      </c>
      <c r="G18">
        <v>0</v>
      </c>
      <c r="H18">
        <v>0.22408</v>
      </c>
      <c r="I18">
        <v>0.49740000000000001</v>
      </c>
      <c r="J18">
        <v>0.18101999999999999</v>
      </c>
      <c r="K18">
        <v>-6.6820000000000004E-2</v>
      </c>
      <c r="L18">
        <v>2.6862300000000001</v>
      </c>
      <c r="M18">
        <v>9.1230000000000006E-2</v>
      </c>
      <c r="N18">
        <v>8.7739999999999999E-2</v>
      </c>
      <c r="O18">
        <v>146.80260999999999</v>
      </c>
      <c r="P18">
        <v>66.133380000000002</v>
      </c>
      <c r="Q18">
        <v>1158.86005</v>
      </c>
      <c r="R18">
        <v>472.13940000000002</v>
      </c>
      <c r="S18" t="s">
        <v>27</v>
      </c>
      <c r="T18" t="e" cm="1">
        <f t="array" ref="T18">-Inf</f>
        <v>#NAME?</v>
      </c>
      <c r="U18">
        <v>3.8500000000000001E-3</v>
      </c>
      <c r="V18">
        <v>1.025E-2</v>
      </c>
      <c r="W18">
        <v>6.3099999999999996E-3</v>
      </c>
      <c r="X18">
        <v>4.2399999999999998E-3</v>
      </c>
      <c r="Y18">
        <v>7.4799999999999997E-3</v>
      </c>
      <c r="Z18">
        <v>4.0800000000000003E-3</v>
      </c>
      <c r="AA18">
        <v>0</v>
      </c>
    </row>
    <row r="19" spans="1:27" x14ac:dyDescent="0.25">
      <c r="A19">
        <v>18.819680000000002</v>
      </c>
      <c r="B19">
        <v>22.410319999999999</v>
      </c>
      <c r="C19">
        <v>21.583390000000001</v>
      </c>
      <c r="D19">
        <v>21.30677</v>
      </c>
      <c r="E19">
        <v>22.530539999999998</v>
      </c>
      <c r="F19">
        <v>7.5499999999999998E-2</v>
      </c>
      <c r="G19">
        <v>0</v>
      </c>
      <c r="H19">
        <v>0.22500000000000001</v>
      </c>
      <c r="I19">
        <v>0.49617</v>
      </c>
      <c r="J19">
        <v>0.18395</v>
      </c>
      <c r="K19">
        <v>-6.3310000000000005E-2</v>
      </c>
      <c r="L19">
        <v>2.6863199999999998</v>
      </c>
      <c r="M19">
        <v>9.2499999999999999E-2</v>
      </c>
      <c r="N19">
        <v>8.7359999999999993E-2</v>
      </c>
      <c r="O19">
        <v>146.44030000000001</v>
      </c>
      <c r="P19">
        <v>66.406170000000003</v>
      </c>
      <c r="Q19">
        <v>1177.6205199999999</v>
      </c>
      <c r="R19">
        <v>471.44778000000002</v>
      </c>
      <c r="S19" t="s">
        <v>27</v>
      </c>
      <c r="T19" t="e" cm="1">
        <f t="array" ref="T19">-Inf</f>
        <v>#NAME?</v>
      </c>
      <c r="U19">
        <v>3.8600000000000001E-3</v>
      </c>
      <c r="V19">
        <v>1.025E-2</v>
      </c>
      <c r="W19">
        <v>6.3E-3</v>
      </c>
      <c r="X19">
        <v>4.2399999999999998E-3</v>
      </c>
      <c r="Y19">
        <v>7.4999999999999997E-3</v>
      </c>
      <c r="Z19">
        <v>4.0800000000000003E-3</v>
      </c>
      <c r="AA19">
        <v>0</v>
      </c>
    </row>
    <row r="20" spans="1:27" x14ac:dyDescent="0.25">
      <c r="A20">
        <v>19.823</v>
      </c>
      <c r="B20">
        <v>22.41103</v>
      </c>
      <c r="C20">
        <v>21.58446</v>
      </c>
      <c r="D20">
        <v>21.307600000000001</v>
      </c>
      <c r="E20">
        <v>22.53162</v>
      </c>
      <c r="F20">
        <v>7.5950000000000004E-2</v>
      </c>
      <c r="G20">
        <v>0</v>
      </c>
      <c r="H20">
        <v>0.22320000000000001</v>
      </c>
      <c r="I20">
        <v>0.49542999999999998</v>
      </c>
      <c r="J20">
        <v>0.19539999999999999</v>
      </c>
      <c r="K20">
        <v>-6.676E-2</v>
      </c>
      <c r="L20">
        <v>2.6871</v>
      </c>
      <c r="M20">
        <v>9.8570000000000005E-2</v>
      </c>
      <c r="N20">
        <v>8.7959999999999997E-2</v>
      </c>
      <c r="O20">
        <v>146.22194999999999</v>
      </c>
      <c r="P20">
        <v>65.874560000000002</v>
      </c>
      <c r="Q20">
        <v>1250.93346</v>
      </c>
      <c r="R20">
        <v>474.27978999999999</v>
      </c>
      <c r="S20" t="s">
        <v>27</v>
      </c>
      <c r="T20" t="e" cm="1">
        <f t="array" ref="T20">-Inf</f>
        <v>#NAME?</v>
      </c>
      <c r="U20">
        <v>3.8500000000000001E-3</v>
      </c>
      <c r="V20">
        <v>1.025E-2</v>
      </c>
      <c r="W20">
        <v>6.3E-3</v>
      </c>
      <c r="X20">
        <v>4.2599999999999999E-3</v>
      </c>
      <c r="Y20">
        <v>7.4700000000000001E-3</v>
      </c>
      <c r="Z20">
        <v>4.0800000000000003E-3</v>
      </c>
      <c r="AA20">
        <v>0</v>
      </c>
    </row>
    <row r="21" spans="1:27" x14ac:dyDescent="0.25">
      <c r="A21">
        <v>20.82432</v>
      </c>
      <c r="B21">
        <v>22.411529999999999</v>
      </c>
      <c r="C21">
        <v>21.583649999999999</v>
      </c>
      <c r="D21">
        <v>21.306850000000001</v>
      </c>
      <c r="E21">
        <v>22.531939999999999</v>
      </c>
      <c r="F21">
        <v>7.6039999999999996E-2</v>
      </c>
      <c r="G21">
        <v>0</v>
      </c>
      <c r="H21">
        <v>0.22756000000000001</v>
      </c>
      <c r="I21">
        <v>0.49440000000000001</v>
      </c>
      <c r="J21">
        <v>0.17429</v>
      </c>
      <c r="K21">
        <v>-6.1870000000000001E-2</v>
      </c>
      <c r="L21">
        <v>2.6872600000000002</v>
      </c>
      <c r="M21">
        <v>8.7779999999999997E-2</v>
      </c>
      <c r="N21">
        <v>8.8050000000000003E-2</v>
      </c>
      <c r="O21">
        <v>145.91712000000001</v>
      </c>
      <c r="P21">
        <v>67.162180000000006</v>
      </c>
      <c r="Q21">
        <v>1115.7961299999999</v>
      </c>
      <c r="R21">
        <v>474.84694999999999</v>
      </c>
      <c r="S21" t="s">
        <v>27</v>
      </c>
      <c r="T21" t="e" cm="1">
        <f t="array" ref="T21">-Inf</f>
        <v>#NAME?</v>
      </c>
      <c r="U21">
        <v>3.8600000000000001E-3</v>
      </c>
      <c r="V21">
        <v>1.025E-2</v>
      </c>
      <c r="W21">
        <v>6.2899999999999996E-3</v>
      </c>
      <c r="X21">
        <v>4.2300000000000003E-3</v>
      </c>
      <c r="Y21">
        <v>7.5399999999999998E-3</v>
      </c>
      <c r="Z21">
        <v>4.0800000000000003E-3</v>
      </c>
      <c r="AA21">
        <v>0</v>
      </c>
    </row>
    <row r="22" spans="1:27" x14ac:dyDescent="0.25">
      <c r="A22">
        <v>21.827639999999999</v>
      </c>
      <c r="B22">
        <v>22.411989999999999</v>
      </c>
      <c r="C22">
        <v>21.584309999999999</v>
      </c>
      <c r="D22">
        <v>21.30686</v>
      </c>
      <c r="E22">
        <v>22.532489999999999</v>
      </c>
      <c r="F22">
        <v>7.6579999999999995E-2</v>
      </c>
      <c r="G22">
        <v>0</v>
      </c>
      <c r="H22">
        <v>0.22475999999999999</v>
      </c>
      <c r="I22">
        <v>0.49353000000000002</v>
      </c>
      <c r="J22">
        <v>0.18262999999999999</v>
      </c>
      <c r="K22">
        <v>-6.2659999999999993E-2</v>
      </c>
      <c r="L22">
        <v>2.6879200000000001</v>
      </c>
      <c r="M22">
        <v>9.2060000000000003E-2</v>
      </c>
      <c r="N22">
        <v>8.8880000000000001E-2</v>
      </c>
      <c r="O22">
        <v>145.65997999999999</v>
      </c>
      <c r="P22">
        <v>66.336020000000005</v>
      </c>
      <c r="Q22">
        <v>1169.2158899999999</v>
      </c>
      <c r="R22">
        <v>478.22640999999999</v>
      </c>
      <c r="S22" t="s">
        <v>27</v>
      </c>
      <c r="T22" t="e" cm="1">
        <f t="array" ref="T22">-Inf</f>
        <v>#NAME?</v>
      </c>
      <c r="U22">
        <v>3.8600000000000001E-3</v>
      </c>
      <c r="V22">
        <v>1.025E-2</v>
      </c>
      <c r="W22">
        <v>6.2899999999999996E-3</v>
      </c>
      <c r="X22">
        <v>4.2399999999999998E-3</v>
      </c>
      <c r="Y22">
        <v>7.4900000000000001E-3</v>
      </c>
      <c r="Z22">
        <v>4.0899999999999999E-3</v>
      </c>
      <c r="AA22">
        <v>0</v>
      </c>
    </row>
    <row r="23" spans="1:27" x14ac:dyDescent="0.25">
      <c r="A23">
        <v>22.830950000000001</v>
      </c>
      <c r="B23">
        <v>22.413889999999999</v>
      </c>
      <c r="C23">
        <v>21.583449999999999</v>
      </c>
      <c r="D23">
        <v>21.307099999999998</v>
      </c>
      <c r="E23">
        <v>22.53623</v>
      </c>
      <c r="F23">
        <v>7.707E-2</v>
      </c>
      <c r="G23">
        <v>0</v>
      </c>
      <c r="H23">
        <v>0.22153</v>
      </c>
      <c r="I23">
        <v>0.49647000000000002</v>
      </c>
      <c r="J23">
        <v>0.16874</v>
      </c>
      <c r="K23">
        <v>-6.2230000000000001E-2</v>
      </c>
      <c r="L23">
        <v>2.6865100000000002</v>
      </c>
      <c r="M23">
        <v>8.6360000000000006E-2</v>
      </c>
      <c r="N23">
        <v>8.9090000000000003E-2</v>
      </c>
      <c r="O23">
        <v>146.52733000000001</v>
      </c>
      <c r="P23">
        <v>65.380769999999998</v>
      </c>
      <c r="Q23">
        <v>1080.4000100000001</v>
      </c>
      <c r="R23">
        <v>481.26037000000002</v>
      </c>
      <c r="S23" t="s">
        <v>27</v>
      </c>
      <c r="T23" t="e" cm="1">
        <f t="array" ref="T23">-Inf</f>
        <v>#NAME?</v>
      </c>
      <c r="U23">
        <v>3.8600000000000001E-3</v>
      </c>
      <c r="V23">
        <v>1.025E-2</v>
      </c>
      <c r="W23">
        <v>6.3E-3</v>
      </c>
      <c r="X23">
        <v>4.2199999999999998E-3</v>
      </c>
      <c r="Y23">
        <v>7.4400000000000004E-3</v>
      </c>
      <c r="Z23">
        <v>4.0899999999999999E-3</v>
      </c>
      <c r="AA23">
        <v>0</v>
      </c>
    </row>
    <row r="24" spans="1:27" x14ac:dyDescent="0.25">
      <c r="A24">
        <v>23.83128</v>
      </c>
      <c r="B24">
        <v>22.41405</v>
      </c>
      <c r="C24">
        <v>21.583880000000001</v>
      </c>
      <c r="D24">
        <v>21.30594</v>
      </c>
      <c r="E24">
        <v>22.536370000000002</v>
      </c>
      <c r="F24">
        <v>7.7499999999999999E-2</v>
      </c>
      <c r="G24">
        <v>0</v>
      </c>
      <c r="H24">
        <v>0.22647</v>
      </c>
      <c r="I24">
        <v>0.50536000000000003</v>
      </c>
      <c r="J24">
        <v>0.18598000000000001</v>
      </c>
      <c r="K24">
        <v>-6.0359999999999997E-2</v>
      </c>
      <c r="L24">
        <v>2.6879200000000001</v>
      </c>
      <c r="M24">
        <v>9.5159999999999995E-2</v>
      </c>
      <c r="N24">
        <v>9.01E-2</v>
      </c>
      <c r="O24">
        <v>149.15040999999999</v>
      </c>
      <c r="P24">
        <v>66.839439999999996</v>
      </c>
      <c r="Q24">
        <v>1190.7972199999999</v>
      </c>
      <c r="R24">
        <v>483.93517000000003</v>
      </c>
      <c r="S24" t="s">
        <v>27</v>
      </c>
      <c r="T24" t="e" cm="1">
        <f t="array" ref="T24">-Inf</f>
        <v>#NAME?</v>
      </c>
      <c r="U24">
        <v>3.8600000000000001E-3</v>
      </c>
      <c r="V24">
        <v>1.025E-2</v>
      </c>
      <c r="W24">
        <v>6.3499999999999997E-3</v>
      </c>
      <c r="X24">
        <v>4.2500000000000003E-3</v>
      </c>
      <c r="Y24">
        <v>7.5199999999999998E-3</v>
      </c>
      <c r="Z24">
        <v>4.0899999999999999E-3</v>
      </c>
      <c r="AA24">
        <v>0</v>
      </c>
    </row>
    <row r="25" spans="1:27" x14ac:dyDescent="0.25">
      <c r="A25">
        <v>24.833590000000001</v>
      </c>
      <c r="B25">
        <v>22.415089999999999</v>
      </c>
      <c r="C25">
        <v>21.584320000000002</v>
      </c>
      <c r="D25">
        <v>21.306360000000002</v>
      </c>
      <c r="E25">
        <v>22.537330000000001</v>
      </c>
      <c r="F25">
        <v>7.6939999999999995E-2</v>
      </c>
      <c r="G25">
        <v>0</v>
      </c>
      <c r="H25">
        <v>0.22266</v>
      </c>
      <c r="I25">
        <v>0.47691</v>
      </c>
      <c r="J25">
        <v>0.17607999999999999</v>
      </c>
      <c r="K25">
        <v>-6.3759999999999997E-2</v>
      </c>
      <c r="L25">
        <v>2.68649</v>
      </c>
      <c r="M25">
        <v>9.0029999999999999E-2</v>
      </c>
      <c r="N25">
        <v>8.9469999999999994E-2</v>
      </c>
      <c r="O25">
        <v>140.75378000000001</v>
      </c>
      <c r="P25">
        <v>65.716430000000003</v>
      </c>
      <c r="Q25">
        <v>1127.3762400000001</v>
      </c>
      <c r="R25">
        <v>480.48624000000001</v>
      </c>
      <c r="S25" t="s">
        <v>27</v>
      </c>
      <c r="T25" t="e" cm="1">
        <f t="array" ref="T25">-Inf</f>
        <v>#NAME?</v>
      </c>
      <c r="U25">
        <v>3.8500000000000001E-3</v>
      </c>
      <c r="V25">
        <v>1.025E-2</v>
      </c>
      <c r="W25">
        <v>6.2100000000000002E-3</v>
      </c>
      <c r="X25">
        <v>4.2300000000000003E-3</v>
      </c>
      <c r="Y25">
        <v>7.4599999999999996E-3</v>
      </c>
      <c r="Z25">
        <v>4.0899999999999999E-3</v>
      </c>
      <c r="AA25">
        <v>0</v>
      </c>
    </row>
    <row r="26" spans="1:27" x14ac:dyDescent="0.25">
      <c r="A26">
        <v>25.83691</v>
      </c>
      <c r="B26">
        <v>22.415839999999999</v>
      </c>
      <c r="C26">
        <v>21.584009999999999</v>
      </c>
      <c r="D26">
        <v>21.306280000000001</v>
      </c>
      <c r="E26">
        <v>22.536239999999999</v>
      </c>
      <c r="F26">
        <v>7.6950000000000005E-2</v>
      </c>
      <c r="G26">
        <v>0</v>
      </c>
      <c r="H26">
        <v>0.22423999999999999</v>
      </c>
      <c r="I26">
        <v>0.47859000000000002</v>
      </c>
      <c r="J26">
        <v>0.17721000000000001</v>
      </c>
      <c r="K26">
        <v>-5.9909999999999998E-2</v>
      </c>
      <c r="L26">
        <v>2.6846299999999998</v>
      </c>
      <c r="M26">
        <v>8.9249999999999996E-2</v>
      </c>
      <c r="N26">
        <v>8.9399999999999993E-2</v>
      </c>
      <c r="O26">
        <v>141.25042999999999</v>
      </c>
      <c r="P26">
        <v>66.1815</v>
      </c>
      <c r="Q26">
        <v>1134.6306400000001</v>
      </c>
      <c r="R26">
        <v>480.52622000000002</v>
      </c>
      <c r="S26" t="s">
        <v>27</v>
      </c>
      <c r="T26" t="e" cm="1">
        <f t="array" ref="T26">-Inf</f>
        <v>#NAME?</v>
      </c>
      <c r="U26">
        <v>3.8600000000000001E-3</v>
      </c>
      <c r="V26">
        <v>1.025E-2</v>
      </c>
      <c r="W26">
        <v>6.2199999999999998E-3</v>
      </c>
      <c r="X26">
        <v>4.2300000000000003E-3</v>
      </c>
      <c r="Y26">
        <v>7.4900000000000001E-3</v>
      </c>
      <c r="Z26">
        <v>4.0899999999999999E-3</v>
      </c>
      <c r="AA26">
        <v>0</v>
      </c>
    </row>
    <row r="27" spans="1:27" x14ac:dyDescent="0.25">
      <c r="A27">
        <v>26.838229999999999</v>
      </c>
      <c r="B27">
        <v>22.418379999999999</v>
      </c>
      <c r="C27">
        <v>21.583549999999999</v>
      </c>
      <c r="D27">
        <v>21.306270000000001</v>
      </c>
      <c r="E27">
        <v>22.537140000000001</v>
      </c>
      <c r="F27">
        <v>7.5990000000000002E-2</v>
      </c>
      <c r="G27">
        <v>0</v>
      </c>
      <c r="H27">
        <v>0.22838</v>
      </c>
      <c r="I27">
        <v>0.48876999999999998</v>
      </c>
      <c r="J27">
        <v>0.18343000000000001</v>
      </c>
      <c r="K27">
        <v>-6.565E-2</v>
      </c>
      <c r="L27">
        <v>2.68093</v>
      </c>
      <c r="M27">
        <v>9.1130000000000003E-2</v>
      </c>
      <c r="N27">
        <v>8.8139999999999996E-2</v>
      </c>
      <c r="O27">
        <v>144.25493</v>
      </c>
      <c r="P27">
        <v>67.404700000000005</v>
      </c>
      <c r="Q27">
        <v>1174.4864600000001</v>
      </c>
      <c r="R27">
        <v>474.53161999999998</v>
      </c>
      <c r="S27" t="s">
        <v>27</v>
      </c>
      <c r="T27" t="e" cm="1">
        <f t="array" ref="T27">-Inf</f>
        <v>#NAME?</v>
      </c>
      <c r="U27">
        <v>3.8500000000000001E-3</v>
      </c>
      <c r="V27">
        <v>1.0240000000000001E-2</v>
      </c>
      <c r="W27">
        <v>6.2700000000000004E-3</v>
      </c>
      <c r="X27">
        <v>4.2399999999999998E-3</v>
      </c>
      <c r="Y27">
        <v>7.5500000000000003E-3</v>
      </c>
      <c r="Z27">
        <v>4.0800000000000003E-3</v>
      </c>
      <c r="AA27">
        <v>0</v>
      </c>
    </row>
    <row r="28" spans="1:27" x14ac:dyDescent="0.25">
      <c r="A28">
        <v>27.841550000000002</v>
      </c>
      <c r="B28">
        <v>22.419180000000001</v>
      </c>
      <c r="C28">
        <v>21.583860000000001</v>
      </c>
      <c r="D28">
        <v>21.3065</v>
      </c>
      <c r="E28">
        <v>22.539459999999998</v>
      </c>
      <c r="F28">
        <v>7.5859999999999997E-2</v>
      </c>
      <c r="G28">
        <v>0</v>
      </c>
      <c r="H28">
        <v>0.22270999999999999</v>
      </c>
      <c r="I28">
        <v>0.48542000000000002</v>
      </c>
      <c r="J28">
        <v>0.18307000000000001</v>
      </c>
      <c r="K28">
        <v>-6.6360000000000002E-2</v>
      </c>
      <c r="L28">
        <v>2.6888899999999998</v>
      </c>
      <c r="M28">
        <v>9.2109999999999997E-2</v>
      </c>
      <c r="N28">
        <v>8.8010000000000005E-2</v>
      </c>
      <c r="O28">
        <v>143.26537999999999</v>
      </c>
      <c r="P28">
        <v>65.730860000000007</v>
      </c>
      <c r="Q28">
        <v>1172.24135</v>
      </c>
      <c r="R28">
        <v>473.70379000000003</v>
      </c>
      <c r="S28" t="s">
        <v>27</v>
      </c>
      <c r="T28" t="e" cm="1">
        <f t="array" ref="T28">-Inf</f>
        <v>#NAME?</v>
      </c>
      <c r="U28">
        <v>3.8500000000000001E-3</v>
      </c>
      <c r="V28">
        <v>1.026E-2</v>
      </c>
      <c r="W28">
        <v>6.2500000000000003E-3</v>
      </c>
      <c r="X28">
        <v>4.2399999999999998E-3</v>
      </c>
      <c r="Y28">
        <v>7.4599999999999996E-3</v>
      </c>
      <c r="Z28">
        <v>4.0800000000000003E-3</v>
      </c>
      <c r="AA28">
        <v>0</v>
      </c>
    </row>
    <row r="29" spans="1:27" x14ac:dyDescent="0.25">
      <c r="A29">
        <v>28.844860000000001</v>
      </c>
      <c r="B29">
        <v>22.421389999999999</v>
      </c>
      <c r="C29">
        <v>21.58379</v>
      </c>
      <c r="D29">
        <v>21.306419999999999</v>
      </c>
      <c r="E29">
        <v>22.540430000000001</v>
      </c>
      <c r="F29">
        <v>7.5590000000000004E-2</v>
      </c>
      <c r="G29">
        <v>0</v>
      </c>
      <c r="H29">
        <v>0.22717999999999999</v>
      </c>
      <c r="I29">
        <v>0.48777999999999999</v>
      </c>
      <c r="J29">
        <v>0.17745</v>
      </c>
      <c r="K29">
        <v>-6.6669999999999993E-2</v>
      </c>
      <c r="L29">
        <v>2.6839599999999999</v>
      </c>
      <c r="M29">
        <v>8.8370000000000004E-2</v>
      </c>
      <c r="N29">
        <v>8.7709999999999996E-2</v>
      </c>
      <c r="O29">
        <v>143.9622</v>
      </c>
      <c r="P29">
        <v>67.048929999999999</v>
      </c>
      <c r="Q29">
        <v>1136.3242600000001</v>
      </c>
      <c r="R29">
        <v>472.05165</v>
      </c>
      <c r="S29" t="s">
        <v>27</v>
      </c>
      <c r="T29" t="e" cm="1">
        <f t="array" ref="T29">-Inf</f>
        <v>#NAME?</v>
      </c>
      <c r="U29">
        <v>3.8500000000000001E-3</v>
      </c>
      <c r="V29">
        <v>1.0240000000000001E-2</v>
      </c>
      <c r="W29">
        <v>6.2599999999999999E-3</v>
      </c>
      <c r="X29">
        <v>4.2300000000000003E-3</v>
      </c>
      <c r="Y29">
        <v>7.5300000000000002E-3</v>
      </c>
      <c r="Z29">
        <v>4.0800000000000003E-3</v>
      </c>
      <c r="AA29">
        <v>0</v>
      </c>
    </row>
    <row r="30" spans="1:27" x14ac:dyDescent="0.25">
      <c r="A30">
        <v>29.84618</v>
      </c>
      <c r="B30">
        <v>22.422370000000001</v>
      </c>
      <c r="C30">
        <v>21.584959999999999</v>
      </c>
      <c r="D30">
        <v>21.306560000000001</v>
      </c>
      <c r="E30">
        <v>22.542529999999999</v>
      </c>
      <c r="F30">
        <v>7.4810000000000001E-2</v>
      </c>
      <c r="G30">
        <v>0</v>
      </c>
      <c r="H30">
        <v>0.22212000000000001</v>
      </c>
      <c r="I30">
        <v>0.49209000000000003</v>
      </c>
      <c r="J30">
        <v>0.18609000000000001</v>
      </c>
      <c r="K30">
        <v>-6.4860000000000001E-2</v>
      </c>
      <c r="L30">
        <v>2.6838500000000001</v>
      </c>
      <c r="M30">
        <v>9.3539999999999998E-2</v>
      </c>
      <c r="N30">
        <v>8.7129999999999999E-2</v>
      </c>
      <c r="O30">
        <v>145.23570000000001</v>
      </c>
      <c r="P30">
        <v>65.557029999999997</v>
      </c>
      <c r="Q30">
        <v>1191.7036800000001</v>
      </c>
      <c r="R30">
        <v>467.18198000000001</v>
      </c>
      <c r="S30" t="s">
        <v>27</v>
      </c>
      <c r="T30" t="e" cm="1">
        <f t="array" ref="T30">-Inf</f>
        <v>#NAME?</v>
      </c>
      <c r="U30">
        <v>3.8500000000000001E-3</v>
      </c>
      <c r="V30">
        <v>1.0240000000000001E-2</v>
      </c>
      <c r="W30">
        <v>6.28E-3</v>
      </c>
      <c r="X30">
        <v>4.2500000000000003E-3</v>
      </c>
      <c r="Y30">
        <v>7.45E-3</v>
      </c>
      <c r="Z30">
        <v>4.0800000000000003E-3</v>
      </c>
      <c r="AA30">
        <v>0</v>
      </c>
    </row>
    <row r="31" spans="1:27" x14ac:dyDescent="0.25">
      <c r="A31">
        <v>30.84853</v>
      </c>
      <c r="B31">
        <v>22.423089999999998</v>
      </c>
      <c r="C31">
        <v>21.584510000000002</v>
      </c>
      <c r="D31">
        <v>21.30706</v>
      </c>
      <c r="E31">
        <v>22.543980000000001</v>
      </c>
      <c r="F31">
        <v>7.4230000000000004E-2</v>
      </c>
      <c r="G31">
        <v>0</v>
      </c>
      <c r="H31">
        <v>0.22466</v>
      </c>
      <c r="I31">
        <v>0.48665000000000003</v>
      </c>
      <c r="J31">
        <v>0.17815</v>
      </c>
      <c r="K31">
        <v>-6.3250000000000001E-2</v>
      </c>
      <c r="L31">
        <v>2.69137</v>
      </c>
      <c r="M31">
        <v>9.0090000000000003E-2</v>
      </c>
      <c r="N31">
        <v>8.616E-2</v>
      </c>
      <c r="O31">
        <v>143.62801999999999</v>
      </c>
      <c r="P31">
        <v>66.307320000000004</v>
      </c>
      <c r="Q31">
        <v>1140.85168</v>
      </c>
      <c r="R31">
        <v>463.57015000000001</v>
      </c>
      <c r="S31" t="s">
        <v>27</v>
      </c>
      <c r="T31" t="e" cm="1">
        <f t="array" ref="T31">-Inf</f>
        <v>#NAME?</v>
      </c>
      <c r="U31">
        <v>3.8600000000000001E-3</v>
      </c>
      <c r="V31">
        <v>1.026E-2</v>
      </c>
      <c r="W31">
        <v>6.2599999999999999E-3</v>
      </c>
      <c r="X31">
        <v>4.2399999999999998E-3</v>
      </c>
      <c r="Y31">
        <v>7.4900000000000001E-3</v>
      </c>
      <c r="Z31">
        <v>4.0800000000000003E-3</v>
      </c>
      <c r="AA31">
        <v>0</v>
      </c>
    </row>
    <row r="32" spans="1:27" x14ac:dyDescent="0.25">
      <c r="A32">
        <v>31.85182</v>
      </c>
      <c r="B32">
        <v>22.424379999999999</v>
      </c>
      <c r="C32">
        <v>21.584409999999998</v>
      </c>
      <c r="D32">
        <v>21.305759999999999</v>
      </c>
      <c r="E32">
        <v>22.543780000000002</v>
      </c>
      <c r="F32">
        <v>7.3880000000000001E-2</v>
      </c>
      <c r="G32">
        <v>0</v>
      </c>
      <c r="H32">
        <v>0.22509999999999999</v>
      </c>
      <c r="I32">
        <v>0.49249999999999999</v>
      </c>
      <c r="J32">
        <v>0.17745</v>
      </c>
      <c r="K32">
        <v>-6.0900000000000003E-2</v>
      </c>
      <c r="L32">
        <v>2.6866099999999999</v>
      </c>
      <c r="M32">
        <v>8.8639999999999997E-2</v>
      </c>
      <c r="N32">
        <v>8.6120000000000002E-2</v>
      </c>
      <c r="O32">
        <v>145.35673</v>
      </c>
      <c r="P32">
        <v>66.436779999999999</v>
      </c>
      <c r="Q32">
        <v>1136.41731</v>
      </c>
      <c r="R32">
        <v>461.34964000000002</v>
      </c>
      <c r="S32" t="s">
        <v>27</v>
      </c>
      <c r="T32" t="e" cm="1">
        <f t="array" ref="T32">-Inf</f>
        <v>#NAME?</v>
      </c>
      <c r="U32">
        <v>3.8600000000000001E-3</v>
      </c>
      <c r="V32">
        <v>1.025E-2</v>
      </c>
      <c r="W32">
        <v>6.2899999999999996E-3</v>
      </c>
      <c r="X32">
        <v>4.2300000000000003E-3</v>
      </c>
      <c r="Y32">
        <v>7.4999999999999997E-3</v>
      </c>
      <c r="Z32">
        <v>4.0800000000000003E-3</v>
      </c>
      <c r="AA32">
        <v>0</v>
      </c>
    </row>
    <row r="33" spans="1:27" x14ac:dyDescent="0.25">
      <c r="A33">
        <v>32.853140000000003</v>
      </c>
      <c r="B33">
        <v>22.4252</v>
      </c>
      <c r="C33">
        <v>21.584330000000001</v>
      </c>
      <c r="D33">
        <v>21.306159999999998</v>
      </c>
      <c r="E33">
        <v>22.544370000000001</v>
      </c>
      <c r="F33">
        <v>7.4380000000000002E-2</v>
      </c>
      <c r="G33">
        <v>0</v>
      </c>
      <c r="H33">
        <v>0.22323000000000001</v>
      </c>
      <c r="I33">
        <v>0.48577999999999999</v>
      </c>
      <c r="J33">
        <v>0.17415</v>
      </c>
      <c r="K33">
        <v>-5.9459999999999999E-2</v>
      </c>
      <c r="L33">
        <v>2.6881400000000002</v>
      </c>
      <c r="M33">
        <v>8.6819999999999994E-2</v>
      </c>
      <c r="N33">
        <v>8.6550000000000002E-2</v>
      </c>
      <c r="O33">
        <v>143.37282999999999</v>
      </c>
      <c r="P33">
        <v>65.882599999999996</v>
      </c>
      <c r="Q33">
        <v>1115.30898</v>
      </c>
      <c r="R33">
        <v>464.49178000000001</v>
      </c>
      <c r="S33" t="s">
        <v>27</v>
      </c>
      <c r="T33" t="e" cm="1">
        <f t="array" ref="T33">-Inf</f>
        <v>#NAME?</v>
      </c>
      <c r="U33">
        <v>3.8600000000000001E-3</v>
      </c>
      <c r="V33">
        <v>1.025E-2</v>
      </c>
      <c r="W33">
        <v>6.2500000000000003E-3</v>
      </c>
      <c r="X33">
        <v>4.2300000000000003E-3</v>
      </c>
      <c r="Y33">
        <v>7.4700000000000001E-3</v>
      </c>
      <c r="Z33">
        <v>4.0800000000000003E-3</v>
      </c>
      <c r="AA33">
        <v>0</v>
      </c>
    </row>
    <row r="34" spans="1:27" x14ac:dyDescent="0.25">
      <c r="A34">
        <v>33.855460000000001</v>
      </c>
      <c r="B34">
        <v>22.425999999999998</v>
      </c>
      <c r="C34">
        <v>21.584869999999999</v>
      </c>
      <c r="D34">
        <v>21.306989999999999</v>
      </c>
      <c r="E34">
        <v>22.54496</v>
      </c>
      <c r="F34">
        <v>7.5259999999999994E-2</v>
      </c>
      <c r="G34">
        <v>0</v>
      </c>
      <c r="H34">
        <v>0.22656999999999999</v>
      </c>
      <c r="I34">
        <v>0.49103999999999998</v>
      </c>
      <c r="J34">
        <v>0.17682999999999999</v>
      </c>
      <c r="K34">
        <v>-6.368E-2</v>
      </c>
      <c r="L34">
        <v>2.6902900000000001</v>
      </c>
      <c r="M34">
        <v>8.7989999999999999E-2</v>
      </c>
      <c r="N34">
        <v>8.7480000000000002E-2</v>
      </c>
      <c r="O34">
        <v>144.92458999999999</v>
      </c>
      <c r="P34">
        <v>66.868480000000005</v>
      </c>
      <c r="Q34">
        <v>1132.47045</v>
      </c>
      <c r="R34">
        <v>469.95343000000003</v>
      </c>
      <c r="S34" t="s">
        <v>27</v>
      </c>
      <c r="T34" t="e" cm="1">
        <f t="array" ref="T34">-Inf</f>
        <v>#NAME?</v>
      </c>
      <c r="U34">
        <v>3.8500000000000001E-3</v>
      </c>
      <c r="V34">
        <v>1.026E-2</v>
      </c>
      <c r="W34">
        <v>6.28E-3</v>
      </c>
      <c r="X34">
        <v>4.2300000000000003E-3</v>
      </c>
      <c r="Y34">
        <v>7.5199999999999998E-3</v>
      </c>
      <c r="Z34">
        <v>4.0800000000000003E-3</v>
      </c>
      <c r="AA34">
        <v>0</v>
      </c>
    </row>
    <row r="35" spans="1:27" x14ac:dyDescent="0.25">
      <c r="A35">
        <v>34.85877</v>
      </c>
      <c r="B35">
        <v>22.42634</v>
      </c>
      <c r="C35">
        <v>21.584070000000001</v>
      </c>
      <c r="D35">
        <v>21.306239999999999</v>
      </c>
      <c r="E35">
        <v>22.5457</v>
      </c>
      <c r="F35">
        <v>7.6799999999999993E-2</v>
      </c>
      <c r="G35">
        <v>0</v>
      </c>
      <c r="H35">
        <v>0.22172</v>
      </c>
      <c r="I35">
        <v>0.49056</v>
      </c>
      <c r="J35">
        <v>0.17679</v>
      </c>
      <c r="K35">
        <v>-5.9929999999999997E-2</v>
      </c>
      <c r="L35">
        <v>2.6861600000000001</v>
      </c>
      <c r="M35">
        <v>8.8270000000000001E-2</v>
      </c>
      <c r="N35">
        <v>8.9260000000000006E-2</v>
      </c>
      <c r="O35">
        <v>144.78197</v>
      </c>
      <c r="P35">
        <v>65.439210000000003</v>
      </c>
      <c r="Q35">
        <v>1132.2185999999999</v>
      </c>
      <c r="R35">
        <v>479.60099000000002</v>
      </c>
      <c r="S35" t="s">
        <v>27</v>
      </c>
      <c r="T35" t="e" cm="1">
        <f t="array" ref="T35">-Inf</f>
        <v>#NAME?</v>
      </c>
      <c r="U35">
        <v>3.8600000000000001E-3</v>
      </c>
      <c r="V35">
        <v>1.025E-2</v>
      </c>
      <c r="W35">
        <v>6.28E-3</v>
      </c>
      <c r="X35">
        <v>4.2300000000000003E-3</v>
      </c>
      <c r="Y35">
        <v>7.45E-3</v>
      </c>
      <c r="Z35">
        <v>4.0899999999999999E-3</v>
      </c>
      <c r="AA35">
        <v>0</v>
      </c>
    </row>
    <row r="36" spans="1:27" x14ac:dyDescent="0.25">
      <c r="A36">
        <v>35.862090000000002</v>
      </c>
      <c r="B36">
        <v>22.426179999999999</v>
      </c>
      <c r="C36">
        <v>21.58372</v>
      </c>
      <c r="D36">
        <v>21.30725</v>
      </c>
      <c r="E36">
        <v>22.546289999999999</v>
      </c>
      <c r="F36">
        <v>7.7030000000000001E-2</v>
      </c>
      <c r="G36">
        <v>0</v>
      </c>
      <c r="H36">
        <v>0.22214</v>
      </c>
      <c r="I36">
        <v>0.49013000000000001</v>
      </c>
      <c r="J36">
        <v>0.18254000000000001</v>
      </c>
      <c r="K36">
        <v>-6.4119999999999996E-2</v>
      </c>
      <c r="L36">
        <v>2.68398</v>
      </c>
      <c r="M36">
        <v>9.171E-2</v>
      </c>
      <c r="N36">
        <v>8.9080000000000006E-2</v>
      </c>
      <c r="O36">
        <v>144.65733</v>
      </c>
      <c r="P36">
        <v>65.562449999999998</v>
      </c>
      <c r="Q36">
        <v>1169.0208600000001</v>
      </c>
      <c r="R36">
        <v>481.02395999999999</v>
      </c>
      <c r="S36" t="s">
        <v>27</v>
      </c>
      <c r="T36" t="e" cm="1">
        <f t="array" ref="T36">-Inf</f>
        <v>#NAME?</v>
      </c>
      <c r="U36">
        <v>3.8500000000000001E-3</v>
      </c>
      <c r="V36">
        <v>1.0240000000000001E-2</v>
      </c>
      <c r="W36">
        <v>6.2700000000000004E-3</v>
      </c>
      <c r="X36">
        <v>4.2399999999999998E-3</v>
      </c>
      <c r="Y36">
        <v>7.45E-3</v>
      </c>
      <c r="Z36">
        <v>4.0899999999999999E-3</v>
      </c>
      <c r="AA36">
        <v>0</v>
      </c>
    </row>
    <row r="37" spans="1:27" x14ac:dyDescent="0.25">
      <c r="A37">
        <v>36.86459</v>
      </c>
      <c r="B37">
        <v>22.427479999999999</v>
      </c>
      <c r="C37">
        <v>21.58381</v>
      </c>
      <c r="D37">
        <v>21.306460000000001</v>
      </c>
      <c r="E37">
        <v>22.54626</v>
      </c>
      <c r="F37">
        <v>7.7280000000000001E-2</v>
      </c>
      <c r="G37">
        <v>0</v>
      </c>
      <c r="H37">
        <v>0.22556999999999999</v>
      </c>
      <c r="I37">
        <v>0.49889</v>
      </c>
      <c r="J37">
        <v>0.18879000000000001</v>
      </c>
      <c r="K37">
        <v>-6.633E-2</v>
      </c>
      <c r="L37">
        <v>2.6876500000000001</v>
      </c>
      <c r="M37">
        <v>9.3810000000000004E-2</v>
      </c>
      <c r="N37">
        <v>8.9660000000000004E-2</v>
      </c>
      <c r="O37">
        <v>147.24088</v>
      </c>
      <c r="P37">
        <v>66.574389999999994</v>
      </c>
      <c r="Q37">
        <v>1209.1097500000001</v>
      </c>
      <c r="R37">
        <v>482.57857999999999</v>
      </c>
      <c r="S37" t="s">
        <v>27</v>
      </c>
      <c r="T37" t="e" cm="1">
        <f t="array" ref="T37">-Inf</f>
        <v>#NAME?</v>
      </c>
      <c r="U37">
        <v>3.8500000000000001E-3</v>
      </c>
      <c r="V37">
        <v>1.025E-2</v>
      </c>
      <c r="W37">
        <v>6.3200000000000001E-3</v>
      </c>
      <c r="X37">
        <v>4.2500000000000003E-3</v>
      </c>
      <c r="Y37">
        <v>7.5100000000000002E-3</v>
      </c>
      <c r="Z37">
        <v>4.0899999999999999E-3</v>
      </c>
      <c r="AA37">
        <v>0</v>
      </c>
    </row>
    <row r="38" spans="1:27" x14ac:dyDescent="0.25">
      <c r="A38">
        <v>37.866280000000003</v>
      </c>
      <c r="B38">
        <v>22.42784</v>
      </c>
      <c r="C38">
        <v>21.583960000000001</v>
      </c>
      <c r="D38">
        <v>21.30641</v>
      </c>
      <c r="E38">
        <v>22.547519999999999</v>
      </c>
      <c r="F38">
        <v>7.6550000000000007E-2</v>
      </c>
      <c r="G38">
        <v>0</v>
      </c>
      <c r="H38">
        <v>0.22181999999999999</v>
      </c>
      <c r="I38">
        <v>0.49206</v>
      </c>
      <c r="J38">
        <v>0.17560999999999999</v>
      </c>
      <c r="K38">
        <v>-6.2839999999999993E-2</v>
      </c>
      <c r="L38">
        <v>2.6842199999999998</v>
      </c>
      <c r="M38">
        <v>8.7910000000000002E-2</v>
      </c>
      <c r="N38">
        <v>8.8870000000000005E-2</v>
      </c>
      <c r="O38">
        <v>145.22675000000001</v>
      </c>
      <c r="P38">
        <v>65.468720000000005</v>
      </c>
      <c r="Q38">
        <v>1124.73334</v>
      </c>
      <c r="R38">
        <v>477.99176</v>
      </c>
      <c r="S38" t="s">
        <v>27</v>
      </c>
      <c r="T38" t="e" cm="1">
        <f t="array" ref="T38">-Inf</f>
        <v>#NAME?</v>
      </c>
      <c r="U38">
        <v>3.8600000000000001E-3</v>
      </c>
      <c r="V38">
        <v>1.0240000000000001E-2</v>
      </c>
      <c r="W38">
        <v>6.28E-3</v>
      </c>
      <c r="X38">
        <v>4.2300000000000003E-3</v>
      </c>
      <c r="Y38">
        <v>7.45E-3</v>
      </c>
      <c r="Z38">
        <v>4.0899999999999999E-3</v>
      </c>
      <c r="AA38">
        <v>0</v>
      </c>
    </row>
    <row r="39" spans="1:27" x14ac:dyDescent="0.25">
      <c r="A39">
        <v>38.867849999999997</v>
      </c>
      <c r="B39">
        <v>22.428070000000002</v>
      </c>
      <c r="C39">
        <v>21.584320000000002</v>
      </c>
      <c r="D39">
        <v>21.306909999999998</v>
      </c>
      <c r="E39">
        <v>22.54813</v>
      </c>
      <c r="F39">
        <v>7.5829999999999995E-2</v>
      </c>
      <c r="G39">
        <v>0</v>
      </c>
      <c r="H39">
        <v>0.22333</v>
      </c>
      <c r="I39">
        <v>0.49980999999999998</v>
      </c>
      <c r="J39">
        <v>0.18304999999999999</v>
      </c>
      <c r="K39">
        <v>-6.4869999999999997E-2</v>
      </c>
      <c r="L39">
        <v>2.6910599999999998</v>
      </c>
      <c r="M39">
        <v>9.1929999999999998E-2</v>
      </c>
      <c r="N39">
        <v>8.7999999999999995E-2</v>
      </c>
      <c r="O39">
        <v>147.51274000000001</v>
      </c>
      <c r="P39">
        <v>65.911940000000001</v>
      </c>
      <c r="Q39">
        <v>1172.35196</v>
      </c>
      <c r="R39">
        <v>473.54761000000002</v>
      </c>
      <c r="S39" t="s">
        <v>27</v>
      </c>
      <c r="T39" t="e" cm="1">
        <f t="array" ref="T39">-Inf</f>
        <v>#NAME?</v>
      </c>
      <c r="U39">
        <v>3.8500000000000001E-3</v>
      </c>
      <c r="V39">
        <v>1.026E-2</v>
      </c>
      <c r="W39">
        <v>6.3200000000000001E-3</v>
      </c>
      <c r="X39">
        <v>4.2399999999999998E-3</v>
      </c>
      <c r="Y39">
        <v>7.4700000000000001E-3</v>
      </c>
      <c r="Z39">
        <v>4.0800000000000003E-3</v>
      </c>
      <c r="AA39">
        <v>0</v>
      </c>
    </row>
    <row r="40" spans="1:27" x14ac:dyDescent="0.25">
      <c r="A40">
        <v>39.869619999999998</v>
      </c>
      <c r="B40">
        <v>22.428070000000002</v>
      </c>
      <c r="C40">
        <v>21.584589999999999</v>
      </c>
      <c r="D40">
        <v>21.306940000000001</v>
      </c>
      <c r="E40">
        <v>22.551300000000001</v>
      </c>
      <c r="F40">
        <v>7.5370000000000006E-2</v>
      </c>
      <c r="G40">
        <v>0</v>
      </c>
      <c r="H40">
        <v>0.22542000000000001</v>
      </c>
      <c r="I40">
        <v>0.50380000000000003</v>
      </c>
      <c r="J40">
        <v>0.18060999999999999</v>
      </c>
      <c r="K40">
        <v>-6.2619999999999995E-2</v>
      </c>
      <c r="L40">
        <v>2.68946</v>
      </c>
      <c r="M40">
        <v>9.3109999999999998E-2</v>
      </c>
      <c r="N40">
        <v>8.7540000000000007E-2</v>
      </c>
      <c r="O40">
        <v>148.69121999999999</v>
      </c>
      <c r="P40">
        <v>66.531289999999998</v>
      </c>
      <c r="Q40">
        <v>1156.8143600000001</v>
      </c>
      <c r="R40">
        <v>470.64654999999999</v>
      </c>
      <c r="S40" t="s">
        <v>27</v>
      </c>
      <c r="T40" t="e" cm="1">
        <f t="array" ref="T40">-Inf</f>
        <v>#NAME?</v>
      </c>
      <c r="U40">
        <v>3.8600000000000001E-3</v>
      </c>
      <c r="V40">
        <v>1.026E-2</v>
      </c>
      <c r="W40">
        <v>6.3400000000000001E-3</v>
      </c>
      <c r="X40">
        <v>4.2399999999999998E-3</v>
      </c>
      <c r="Y40">
        <v>7.4999999999999997E-3</v>
      </c>
      <c r="Z40">
        <v>4.0800000000000003E-3</v>
      </c>
      <c r="AA40">
        <v>0</v>
      </c>
    </row>
    <row r="41" spans="1:27" x14ac:dyDescent="0.25">
      <c r="A41">
        <v>40.872929999999997</v>
      </c>
      <c r="B41">
        <v>22.42841</v>
      </c>
      <c r="C41">
        <v>21.58465</v>
      </c>
      <c r="D41">
        <v>21.306899999999999</v>
      </c>
      <c r="E41">
        <v>22.55086</v>
      </c>
      <c r="F41">
        <v>7.5679999999999997E-2</v>
      </c>
      <c r="G41">
        <v>0</v>
      </c>
      <c r="H41">
        <v>0.22614000000000001</v>
      </c>
      <c r="I41">
        <v>0.50044999999999995</v>
      </c>
      <c r="J41">
        <v>0.17291999999999999</v>
      </c>
      <c r="K41">
        <v>-6.4210000000000003E-2</v>
      </c>
      <c r="L41">
        <v>2.6860900000000001</v>
      </c>
      <c r="M41">
        <v>8.8569999999999996E-2</v>
      </c>
      <c r="N41">
        <v>8.7929999999999994E-2</v>
      </c>
      <c r="O41">
        <v>147.70227</v>
      </c>
      <c r="P41">
        <v>66.743660000000006</v>
      </c>
      <c r="Q41">
        <v>1107.53369</v>
      </c>
      <c r="R41">
        <v>472.60055999999997</v>
      </c>
      <c r="S41" t="s">
        <v>27</v>
      </c>
      <c r="T41" t="e" cm="1">
        <f t="array" ref="T41">-Inf</f>
        <v>#NAME?</v>
      </c>
      <c r="U41">
        <v>3.8500000000000001E-3</v>
      </c>
      <c r="V41">
        <v>1.025E-2</v>
      </c>
      <c r="W41">
        <v>6.3200000000000001E-3</v>
      </c>
      <c r="X41">
        <v>4.2300000000000003E-3</v>
      </c>
      <c r="Y41">
        <v>7.5199999999999998E-3</v>
      </c>
      <c r="Z41">
        <v>4.0800000000000003E-3</v>
      </c>
      <c r="AA41">
        <v>0</v>
      </c>
    </row>
    <row r="42" spans="1:27" x14ac:dyDescent="0.25">
      <c r="A42">
        <v>41.874369999999999</v>
      </c>
      <c r="B42">
        <v>22.42923</v>
      </c>
      <c r="C42">
        <v>21.58427</v>
      </c>
      <c r="D42">
        <v>21.306270000000001</v>
      </c>
      <c r="E42">
        <v>22.553619999999999</v>
      </c>
      <c r="F42">
        <v>7.6009999999999994E-2</v>
      </c>
      <c r="G42">
        <v>0</v>
      </c>
      <c r="H42">
        <v>0.22514999999999999</v>
      </c>
      <c r="I42">
        <v>0.49109000000000003</v>
      </c>
      <c r="J42">
        <v>0.17616999999999999</v>
      </c>
      <c r="K42">
        <v>-6.4839999999999995E-2</v>
      </c>
      <c r="L42">
        <v>2.6872400000000001</v>
      </c>
      <c r="M42">
        <v>9.1670000000000001E-2</v>
      </c>
      <c r="N42">
        <v>8.8389999999999996E-2</v>
      </c>
      <c r="O42">
        <v>144.93883</v>
      </c>
      <c r="P42">
        <v>66.449219999999997</v>
      </c>
      <c r="Q42">
        <v>1128.38192</v>
      </c>
      <c r="R42">
        <v>474.64830000000001</v>
      </c>
      <c r="S42" t="s">
        <v>27</v>
      </c>
      <c r="T42" t="e" cm="1">
        <f t="array" ref="T42">-Inf</f>
        <v>#NAME?</v>
      </c>
      <c r="U42">
        <v>3.8500000000000001E-3</v>
      </c>
      <c r="V42">
        <v>1.025E-2</v>
      </c>
      <c r="W42">
        <v>6.28E-3</v>
      </c>
      <c r="X42">
        <v>4.2300000000000003E-3</v>
      </c>
      <c r="Y42">
        <v>7.4999999999999997E-3</v>
      </c>
      <c r="Z42">
        <v>4.0800000000000003E-3</v>
      </c>
      <c r="AA42">
        <v>0</v>
      </c>
    </row>
    <row r="43" spans="1:27" x14ac:dyDescent="0.25">
      <c r="A43">
        <v>42.876489999999997</v>
      </c>
      <c r="B43">
        <v>22.429670000000002</v>
      </c>
      <c r="C43">
        <v>21.58398</v>
      </c>
      <c r="D43">
        <v>21.307289999999998</v>
      </c>
      <c r="E43">
        <v>22.554939999999998</v>
      </c>
      <c r="F43">
        <v>7.5590000000000004E-2</v>
      </c>
      <c r="G43">
        <v>0</v>
      </c>
      <c r="H43">
        <v>0.22339000000000001</v>
      </c>
      <c r="I43">
        <v>0.49457000000000001</v>
      </c>
      <c r="J43">
        <v>0.17355999999999999</v>
      </c>
      <c r="K43">
        <v>-6.1120000000000001E-2</v>
      </c>
      <c r="L43">
        <v>2.6832199999999999</v>
      </c>
      <c r="M43">
        <v>9.0950000000000003E-2</v>
      </c>
      <c r="N43">
        <v>8.7499999999999994E-2</v>
      </c>
      <c r="O43">
        <v>145.96662000000001</v>
      </c>
      <c r="P43">
        <v>65.932329999999993</v>
      </c>
      <c r="Q43">
        <v>1111.6844100000001</v>
      </c>
      <c r="R43">
        <v>472.05982999999998</v>
      </c>
      <c r="S43" t="s">
        <v>27</v>
      </c>
      <c r="T43" t="e" cm="1">
        <f t="array" ref="T43">-Inf</f>
        <v>#NAME?</v>
      </c>
      <c r="U43">
        <v>3.8600000000000001E-3</v>
      </c>
      <c r="V43">
        <v>1.0240000000000001E-2</v>
      </c>
      <c r="W43">
        <v>6.3E-3</v>
      </c>
      <c r="X43">
        <v>4.2300000000000003E-3</v>
      </c>
      <c r="Y43">
        <v>7.4700000000000001E-3</v>
      </c>
      <c r="Z43">
        <v>4.0800000000000003E-3</v>
      </c>
      <c r="AA43">
        <v>0</v>
      </c>
    </row>
    <row r="44" spans="1:27" x14ac:dyDescent="0.25">
      <c r="A44">
        <v>43.879840000000002</v>
      </c>
      <c r="B44">
        <v>22.431750000000001</v>
      </c>
      <c r="C44">
        <v>21.584689999999998</v>
      </c>
      <c r="D44">
        <v>21.306229999999999</v>
      </c>
      <c r="E44">
        <v>22.555129999999998</v>
      </c>
      <c r="F44">
        <v>7.5689999999999993E-2</v>
      </c>
      <c r="G44">
        <v>0</v>
      </c>
      <c r="H44">
        <v>0.22478000000000001</v>
      </c>
      <c r="I44">
        <v>0.49540000000000001</v>
      </c>
      <c r="J44">
        <v>0.17422000000000001</v>
      </c>
      <c r="K44">
        <v>-6.1510000000000002E-2</v>
      </c>
      <c r="L44">
        <v>2.6912699999999998</v>
      </c>
      <c r="M44">
        <v>8.992E-2</v>
      </c>
      <c r="N44">
        <v>8.8169999999999998E-2</v>
      </c>
      <c r="O44">
        <v>146.21252000000001</v>
      </c>
      <c r="P44">
        <v>66.341130000000007</v>
      </c>
      <c r="Q44">
        <v>1115.96048</v>
      </c>
      <c r="R44">
        <v>472.6567</v>
      </c>
      <c r="S44" t="s">
        <v>27</v>
      </c>
      <c r="T44" t="e" cm="1">
        <f t="array" ref="T44">-Inf</f>
        <v>#NAME?</v>
      </c>
      <c r="U44">
        <v>3.8600000000000001E-3</v>
      </c>
      <c r="V44">
        <v>1.026E-2</v>
      </c>
      <c r="W44">
        <v>6.3E-3</v>
      </c>
      <c r="X44">
        <v>4.2300000000000003E-3</v>
      </c>
      <c r="Y44">
        <v>7.4900000000000001E-3</v>
      </c>
      <c r="Z44">
        <v>4.0800000000000003E-3</v>
      </c>
      <c r="AA44">
        <v>0</v>
      </c>
    </row>
    <row r="45" spans="1:27" x14ac:dyDescent="0.25">
      <c r="A45">
        <v>44.881399999999999</v>
      </c>
      <c r="B45">
        <v>22.432659999999998</v>
      </c>
      <c r="C45">
        <v>21.584199999999999</v>
      </c>
      <c r="D45">
        <v>21.305949999999999</v>
      </c>
      <c r="E45">
        <v>22.556519999999999</v>
      </c>
      <c r="F45">
        <v>7.5639999999999999E-2</v>
      </c>
      <c r="G45">
        <v>0</v>
      </c>
      <c r="H45">
        <v>0.22369</v>
      </c>
      <c r="I45">
        <v>0.49153000000000002</v>
      </c>
      <c r="J45">
        <v>0.18085999999999999</v>
      </c>
      <c r="K45">
        <v>-6.3079999999999997E-2</v>
      </c>
      <c r="L45">
        <v>2.6904300000000001</v>
      </c>
      <c r="M45">
        <v>9.3710000000000002E-2</v>
      </c>
      <c r="N45">
        <v>8.8039999999999993E-2</v>
      </c>
      <c r="O45">
        <v>145.06908000000001</v>
      </c>
      <c r="P45">
        <v>66.018990000000002</v>
      </c>
      <c r="Q45">
        <v>1158.55664</v>
      </c>
      <c r="R45">
        <v>472.36520999999999</v>
      </c>
      <c r="S45" t="s">
        <v>27</v>
      </c>
      <c r="T45" t="e" cm="1">
        <f t="array" ref="T45">-Inf</f>
        <v>#NAME?</v>
      </c>
      <c r="U45">
        <v>3.8600000000000001E-3</v>
      </c>
      <c r="V45">
        <v>1.026E-2</v>
      </c>
      <c r="W45">
        <v>6.28E-3</v>
      </c>
      <c r="X45">
        <v>4.2399999999999998E-3</v>
      </c>
      <c r="Y45">
        <v>7.4799999999999997E-3</v>
      </c>
      <c r="Z45">
        <v>4.0800000000000003E-3</v>
      </c>
      <c r="AA45">
        <v>0</v>
      </c>
    </row>
    <row r="46" spans="1:27" x14ac:dyDescent="0.25">
      <c r="A46">
        <v>45.883420000000001</v>
      </c>
      <c r="B46">
        <v>22.433679999999999</v>
      </c>
      <c r="C46">
        <v>21.58473</v>
      </c>
      <c r="D46">
        <v>21.30725</v>
      </c>
      <c r="E46">
        <v>22.559750000000001</v>
      </c>
      <c r="F46">
        <v>7.5480000000000005E-2</v>
      </c>
      <c r="G46">
        <v>0</v>
      </c>
      <c r="H46">
        <v>0.22499</v>
      </c>
      <c r="I46">
        <v>0.49487999999999999</v>
      </c>
      <c r="J46">
        <v>0.17818999999999999</v>
      </c>
      <c r="K46">
        <v>-6.1859999999999998E-2</v>
      </c>
      <c r="L46">
        <v>2.6898300000000002</v>
      </c>
      <c r="M46">
        <v>9.3979999999999994E-2</v>
      </c>
      <c r="N46">
        <v>8.7609999999999993E-2</v>
      </c>
      <c r="O46">
        <v>146.05812</v>
      </c>
      <c r="P46">
        <v>66.401989999999998</v>
      </c>
      <c r="Q46">
        <v>1141.5080700000001</v>
      </c>
      <c r="R46">
        <v>471.35075000000001</v>
      </c>
      <c r="S46" t="s">
        <v>27</v>
      </c>
      <c r="T46" t="e" cm="1">
        <f t="array" ref="T46">-Inf</f>
        <v>#NAME?</v>
      </c>
      <c r="U46">
        <v>3.8600000000000001E-3</v>
      </c>
      <c r="V46">
        <v>1.026E-2</v>
      </c>
      <c r="W46">
        <v>6.3E-3</v>
      </c>
      <c r="X46">
        <v>4.2399999999999998E-3</v>
      </c>
      <c r="Y46">
        <v>7.4999999999999997E-3</v>
      </c>
      <c r="Z46">
        <v>4.0800000000000003E-3</v>
      </c>
      <c r="AA46">
        <v>0</v>
      </c>
    </row>
    <row r="47" spans="1:27" x14ac:dyDescent="0.25">
      <c r="A47">
        <v>46.88693</v>
      </c>
      <c r="B47">
        <v>22.435510000000001</v>
      </c>
      <c r="C47">
        <v>21.584060000000001</v>
      </c>
      <c r="D47">
        <v>21.30687</v>
      </c>
      <c r="E47">
        <v>22.56061</v>
      </c>
      <c r="F47">
        <v>7.6009999999999994E-2</v>
      </c>
      <c r="G47">
        <v>0</v>
      </c>
      <c r="H47">
        <v>0.22392999999999999</v>
      </c>
      <c r="I47">
        <v>0.48842000000000002</v>
      </c>
      <c r="J47">
        <v>0.18154000000000001</v>
      </c>
      <c r="K47">
        <v>-6.5180000000000002E-2</v>
      </c>
      <c r="L47">
        <v>2.6847599999999998</v>
      </c>
      <c r="M47">
        <v>9.5000000000000001E-2</v>
      </c>
      <c r="N47">
        <v>8.8139999999999996E-2</v>
      </c>
      <c r="O47">
        <v>144.15083999999999</v>
      </c>
      <c r="P47">
        <v>66.090069999999997</v>
      </c>
      <c r="Q47">
        <v>1162.9636499999999</v>
      </c>
      <c r="R47">
        <v>474.68137000000002</v>
      </c>
      <c r="S47" t="s">
        <v>27</v>
      </c>
      <c r="T47" t="e" cm="1">
        <f t="array" ref="T47">-Inf</f>
        <v>#NAME?</v>
      </c>
      <c r="U47">
        <v>3.8500000000000001E-3</v>
      </c>
      <c r="V47">
        <v>1.025E-2</v>
      </c>
      <c r="W47">
        <v>6.2700000000000004E-3</v>
      </c>
      <c r="X47">
        <v>4.2399999999999998E-3</v>
      </c>
      <c r="Y47">
        <v>7.4799999999999997E-3</v>
      </c>
      <c r="Z47">
        <v>4.0800000000000003E-3</v>
      </c>
      <c r="AA47">
        <v>0</v>
      </c>
    </row>
    <row r="48" spans="1:27" x14ac:dyDescent="0.25">
      <c r="A48">
        <v>47.888559999999998</v>
      </c>
      <c r="B48">
        <v>22.436589999999999</v>
      </c>
      <c r="C48">
        <v>21.584240000000001</v>
      </c>
      <c r="D48">
        <v>21.306339999999999</v>
      </c>
      <c r="E48">
        <v>22.558420000000002</v>
      </c>
      <c r="F48">
        <v>7.6450000000000004E-2</v>
      </c>
      <c r="G48">
        <v>0</v>
      </c>
      <c r="H48">
        <v>0.22444</v>
      </c>
      <c r="I48">
        <v>0.49530999999999997</v>
      </c>
      <c r="J48">
        <v>0.17837</v>
      </c>
      <c r="K48">
        <v>-6.2740000000000004E-2</v>
      </c>
      <c r="L48">
        <v>2.68485</v>
      </c>
      <c r="M48">
        <v>9.0910000000000005E-2</v>
      </c>
      <c r="N48">
        <v>8.8870000000000005E-2</v>
      </c>
      <c r="O48">
        <v>146.18655000000001</v>
      </c>
      <c r="P48">
        <v>66.242159999999998</v>
      </c>
      <c r="Q48">
        <v>1142.67118</v>
      </c>
      <c r="R48">
        <v>477.38506999999998</v>
      </c>
      <c r="S48" t="s">
        <v>27</v>
      </c>
      <c r="T48" t="e" cm="1">
        <f t="array" ref="T48">-Inf</f>
        <v>#NAME?</v>
      </c>
      <c r="U48">
        <v>3.8600000000000001E-3</v>
      </c>
      <c r="V48">
        <v>1.025E-2</v>
      </c>
      <c r="W48">
        <v>6.3E-3</v>
      </c>
      <c r="X48">
        <v>4.2399999999999998E-3</v>
      </c>
      <c r="Y48">
        <v>7.4900000000000001E-3</v>
      </c>
      <c r="Z48">
        <v>4.0899999999999999E-3</v>
      </c>
      <c r="AA48">
        <v>0</v>
      </c>
    </row>
    <row r="49" spans="1:27" x14ac:dyDescent="0.25">
      <c r="A49">
        <v>48.890569999999997</v>
      </c>
      <c r="B49">
        <v>22.439299999999999</v>
      </c>
      <c r="C49">
        <v>21.584800000000001</v>
      </c>
      <c r="D49">
        <v>21.306450000000002</v>
      </c>
      <c r="E49">
        <v>22.558319999999998</v>
      </c>
      <c r="F49">
        <v>7.7600000000000002E-2</v>
      </c>
      <c r="G49">
        <v>0</v>
      </c>
      <c r="H49">
        <v>0.22367999999999999</v>
      </c>
      <c r="I49">
        <v>0.50258000000000003</v>
      </c>
      <c r="J49">
        <v>0.18090999999999999</v>
      </c>
      <c r="K49">
        <v>-6.3140000000000002E-2</v>
      </c>
      <c r="L49">
        <v>2.6833900000000002</v>
      </c>
      <c r="M49">
        <v>9.0069999999999997E-2</v>
      </c>
      <c r="N49">
        <v>9.0359999999999996E-2</v>
      </c>
      <c r="O49">
        <v>148.33049</v>
      </c>
      <c r="P49">
        <v>66.017070000000004</v>
      </c>
      <c r="Q49">
        <v>1158.9937</v>
      </c>
      <c r="R49">
        <v>484.59638999999999</v>
      </c>
      <c r="S49" t="s">
        <v>27</v>
      </c>
      <c r="T49" t="e" cm="1">
        <f t="array" ref="T49">-Inf</f>
        <v>#NAME?</v>
      </c>
      <c r="U49">
        <v>3.8600000000000001E-3</v>
      </c>
      <c r="V49">
        <v>1.0240000000000001E-2</v>
      </c>
      <c r="W49">
        <v>6.3299999999999997E-3</v>
      </c>
      <c r="X49">
        <v>4.2399999999999998E-3</v>
      </c>
      <c r="Y49">
        <v>7.4799999999999997E-3</v>
      </c>
      <c r="Z49">
        <v>4.0899999999999999E-3</v>
      </c>
      <c r="AA49">
        <v>0</v>
      </c>
    </row>
    <row r="50" spans="1:27" x14ac:dyDescent="0.25">
      <c r="A50">
        <v>49.892209999999999</v>
      </c>
      <c r="B50">
        <v>22.439620000000001</v>
      </c>
      <c r="C50">
        <v>21.584900000000001</v>
      </c>
      <c r="D50">
        <v>21.306950000000001</v>
      </c>
      <c r="E50">
        <v>22.558689999999999</v>
      </c>
      <c r="F50">
        <v>7.7359999999999998E-2</v>
      </c>
      <c r="G50">
        <v>0</v>
      </c>
      <c r="H50">
        <v>0.2248</v>
      </c>
      <c r="I50">
        <v>0.49381000000000003</v>
      </c>
      <c r="J50">
        <v>0.18447</v>
      </c>
      <c r="K50">
        <v>-6.9900000000000004E-2</v>
      </c>
      <c r="L50">
        <v>2.6837900000000001</v>
      </c>
      <c r="M50">
        <v>9.1880000000000003E-2</v>
      </c>
      <c r="N50">
        <v>8.9950000000000002E-2</v>
      </c>
      <c r="O50">
        <v>145.74225000000001</v>
      </c>
      <c r="P50">
        <v>66.346400000000003</v>
      </c>
      <c r="Q50">
        <v>1181.7574199999999</v>
      </c>
      <c r="R50">
        <v>483.09962999999999</v>
      </c>
      <c r="S50" t="s">
        <v>27</v>
      </c>
      <c r="T50" t="e" cm="1">
        <f t="array" ref="T50">-Inf</f>
        <v>#NAME?</v>
      </c>
      <c r="U50">
        <v>3.8400000000000001E-3</v>
      </c>
      <c r="V50">
        <v>1.0240000000000001E-2</v>
      </c>
      <c r="W50">
        <v>6.2899999999999996E-3</v>
      </c>
      <c r="X50">
        <v>4.2399999999999998E-3</v>
      </c>
      <c r="Y50">
        <v>7.4900000000000001E-3</v>
      </c>
      <c r="Z50">
        <v>4.0899999999999999E-3</v>
      </c>
      <c r="AA50">
        <v>0</v>
      </c>
    </row>
    <row r="51" spans="1:27" x14ac:dyDescent="0.25">
      <c r="A51">
        <v>50.895269999999996</v>
      </c>
      <c r="B51">
        <v>22.441559999999999</v>
      </c>
      <c r="C51">
        <v>21.584610000000001</v>
      </c>
      <c r="D51">
        <v>21.307230000000001</v>
      </c>
      <c r="E51">
        <v>22.559339999999999</v>
      </c>
      <c r="F51">
        <v>7.6590000000000005E-2</v>
      </c>
      <c r="G51">
        <v>0</v>
      </c>
      <c r="H51">
        <v>0.22338</v>
      </c>
      <c r="I51">
        <v>0.49508999999999997</v>
      </c>
      <c r="J51">
        <v>0.18131</v>
      </c>
      <c r="K51">
        <v>-6.4649999999999999E-2</v>
      </c>
      <c r="L51">
        <v>2.6831499999999999</v>
      </c>
      <c r="M51">
        <v>8.9330000000000007E-2</v>
      </c>
      <c r="N51">
        <v>8.8870000000000005E-2</v>
      </c>
      <c r="O51">
        <v>146.12146000000001</v>
      </c>
      <c r="P51">
        <v>65.927409999999995</v>
      </c>
      <c r="Q51">
        <v>1161.5454199999999</v>
      </c>
      <c r="R51">
        <v>478.28622000000001</v>
      </c>
      <c r="S51" t="s">
        <v>27</v>
      </c>
      <c r="T51" t="e" cm="1">
        <f t="array" ref="T51">-Inf</f>
        <v>#NAME?</v>
      </c>
      <c r="U51">
        <v>3.8500000000000001E-3</v>
      </c>
      <c r="V51">
        <v>1.0240000000000001E-2</v>
      </c>
      <c r="W51">
        <v>6.3E-3</v>
      </c>
      <c r="X51">
        <v>4.2399999999999998E-3</v>
      </c>
      <c r="Y51">
        <v>7.4700000000000001E-3</v>
      </c>
      <c r="Z51">
        <v>4.0899999999999999E-3</v>
      </c>
      <c r="AA51">
        <v>0</v>
      </c>
    </row>
    <row r="52" spans="1:27" x14ac:dyDescent="0.25">
      <c r="A52">
        <v>51.898809999999997</v>
      </c>
      <c r="B52">
        <v>22.443339999999999</v>
      </c>
      <c r="C52">
        <v>21.584980000000002</v>
      </c>
      <c r="D52">
        <v>21.30649</v>
      </c>
      <c r="E52">
        <v>22.55979</v>
      </c>
      <c r="F52">
        <v>7.5630000000000003E-2</v>
      </c>
      <c r="G52">
        <v>0</v>
      </c>
      <c r="H52">
        <v>0.22423999999999999</v>
      </c>
      <c r="I52">
        <v>0.49220000000000003</v>
      </c>
      <c r="J52">
        <v>0.17546</v>
      </c>
      <c r="K52">
        <v>-6.1550000000000001E-2</v>
      </c>
      <c r="L52">
        <v>2.6899799999999998</v>
      </c>
      <c r="M52">
        <v>8.5470000000000004E-2</v>
      </c>
      <c r="N52">
        <v>8.8109999999999994E-2</v>
      </c>
      <c r="O52">
        <v>145.26647</v>
      </c>
      <c r="P52">
        <v>66.182460000000006</v>
      </c>
      <c r="Q52">
        <v>1124.125</v>
      </c>
      <c r="R52">
        <v>472.28008999999997</v>
      </c>
      <c r="S52" t="s">
        <v>27</v>
      </c>
      <c r="T52" t="e" cm="1">
        <f t="array" ref="T52">-Inf</f>
        <v>#NAME?</v>
      </c>
      <c r="U52">
        <v>3.8600000000000001E-3</v>
      </c>
      <c r="V52">
        <v>1.026E-2</v>
      </c>
      <c r="W52">
        <v>6.28E-3</v>
      </c>
      <c r="X52">
        <v>4.2300000000000003E-3</v>
      </c>
      <c r="Y52">
        <v>7.4900000000000001E-3</v>
      </c>
      <c r="Z52">
        <v>4.0800000000000003E-3</v>
      </c>
      <c r="AA52">
        <v>0</v>
      </c>
    </row>
    <row r="53" spans="1:27" x14ac:dyDescent="0.25">
      <c r="A53">
        <v>52.899230000000003</v>
      </c>
      <c r="B53">
        <v>22.44314</v>
      </c>
      <c r="C53">
        <v>21.584140000000001</v>
      </c>
      <c r="D53">
        <v>21.3066</v>
      </c>
      <c r="E53">
        <v>22.56148</v>
      </c>
      <c r="F53">
        <v>7.5749999999999998E-2</v>
      </c>
      <c r="G53">
        <v>0</v>
      </c>
      <c r="H53">
        <v>0.22764000000000001</v>
      </c>
      <c r="I53">
        <v>0.49873000000000001</v>
      </c>
      <c r="J53">
        <v>0.17477000000000001</v>
      </c>
      <c r="K53">
        <v>-6.3979999999999995E-2</v>
      </c>
      <c r="L53">
        <v>2.6860499999999998</v>
      </c>
      <c r="M53">
        <v>8.6510000000000004E-2</v>
      </c>
      <c r="N53">
        <v>8.795E-2</v>
      </c>
      <c r="O53">
        <v>147.19408000000001</v>
      </c>
      <c r="P53">
        <v>67.184340000000006</v>
      </c>
      <c r="Q53">
        <v>1119.70901</v>
      </c>
      <c r="R53">
        <v>473.04395</v>
      </c>
      <c r="S53" t="s">
        <v>27</v>
      </c>
      <c r="T53" t="e" cm="1">
        <f t="array" ref="T53">-Inf</f>
        <v>#NAME?</v>
      </c>
      <c r="U53">
        <v>3.8500000000000001E-3</v>
      </c>
      <c r="V53">
        <v>1.025E-2</v>
      </c>
      <c r="W53">
        <v>6.3099999999999996E-3</v>
      </c>
      <c r="X53">
        <v>4.2300000000000003E-3</v>
      </c>
      <c r="Y53">
        <v>7.5399999999999998E-3</v>
      </c>
      <c r="Z53">
        <v>4.0800000000000003E-3</v>
      </c>
      <c r="AA53">
        <v>0</v>
      </c>
    </row>
    <row r="54" spans="1:27" x14ac:dyDescent="0.25">
      <c r="A54">
        <v>53.902949999999997</v>
      </c>
      <c r="B54">
        <v>22.4437</v>
      </c>
      <c r="C54">
        <v>21.584910000000001</v>
      </c>
      <c r="D54">
        <v>21.306380000000001</v>
      </c>
      <c r="E54">
        <v>22.56306</v>
      </c>
      <c r="F54">
        <v>7.553E-2</v>
      </c>
      <c r="G54">
        <v>0</v>
      </c>
      <c r="H54">
        <v>0.22697000000000001</v>
      </c>
      <c r="I54">
        <v>0.4924</v>
      </c>
      <c r="J54">
        <v>0.18457999999999999</v>
      </c>
      <c r="K54">
        <v>-6.1530000000000001E-2</v>
      </c>
      <c r="L54">
        <v>2.68621</v>
      </c>
      <c r="M54">
        <v>9.2160000000000006E-2</v>
      </c>
      <c r="N54">
        <v>8.7999999999999995E-2</v>
      </c>
      <c r="O54">
        <v>145.32751999999999</v>
      </c>
      <c r="P54">
        <v>66.98742</v>
      </c>
      <c r="Q54">
        <v>1182.6077600000001</v>
      </c>
      <c r="R54">
        <v>471.63538999999997</v>
      </c>
      <c r="S54" t="s">
        <v>27</v>
      </c>
      <c r="T54" t="e" cm="1">
        <f t="array" ref="T54">-Inf</f>
        <v>#NAME?</v>
      </c>
      <c r="U54">
        <v>3.8600000000000001E-3</v>
      </c>
      <c r="V54">
        <v>1.025E-2</v>
      </c>
      <c r="W54">
        <v>6.2899999999999996E-3</v>
      </c>
      <c r="X54">
        <v>4.2399999999999998E-3</v>
      </c>
      <c r="Y54">
        <v>7.5300000000000002E-3</v>
      </c>
      <c r="Z54">
        <v>4.0800000000000003E-3</v>
      </c>
      <c r="AA54">
        <v>0</v>
      </c>
    </row>
    <row r="55" spans="1:27" x14ac:dyDescent="0.25">
      <c r="A55">
        <v>54.904980000000002</v>
      </c>
      <c r="B55">
        <v>22.44586</v>
      </c>
      <c r="C55">
        <v>21.584620000000001</v>
      </c>
      <c r="D55">
        <v>21.306650000000001</v>
      </c>
      <c r="E55">
        <v>22.563890000000001</v>
      </c>
      <c r="F55">
        <v>7.5950000000000004E-2</v>
      </c>
      <c r="G55">
        <v>0</v>
      </c>
      <c r="H55">
        <v>0.22584000000000001</v>
      </c>
      <c r="I55">
        <v>0.48598999999999998</v>
      </c>
      <c r="J55">
        <v>0.17954000000000001</v>
      </c>
      <c r="K55">
        <v>-6.019E-2</v>
      </c>
      <c r="L55">
        <v>2.6873399999999998</v>
      </c>
      <c r="M55">
        <v>8.8639999999999997E-2</v>
      </c>
      <c r="N55">
        <v>8.8319999999999996E-2</v>
      </c>
      <c r="O55">
        <v>143.43557000000001</v>
      </c>
      <c r="P55">
        <v>66.653459999999995</v>
      </c>
      <c r="Q55">
        <v>1150.3425999999999</v>
      </c>
      <c r="R55">
        <v>474.29795999999999</v>
      </c>
      <c r="S55" t="s">
        <v>27</v>
      </c>
      <c r="T55" t="e" cm="1">
        <f t="array" ref="T55">-Inf</f>
        <v>#NAME?</v>
      </c>
      <c r="U55">
        <v>3.8600000000000001E-3</v>
      </c>
      <c r="V55">
        <v>1.025E-2</v>
      </c>
      <c r="W55">
        <v>6.2599999999999999E-3</v>
      </c>
      <c r="X55">
        <v>4.2399999999999998E-3</v>
      </c>
      <c r="Y55">
        <v>7.5100000000000002E-3</v>
      </c>
      <c r="Z55">
        <v>4.0800000000000003E-3</v>
      </c>
      <c r="AA55">
        <v>0</v>
      </c>
    </row>
    <row r="56" spans="1:27" x14ac:dyDescent="0.25">
      <c r="A56">
        <v>55.907119999999999</v>
      </c>
      <c r="B56">
        <v>22.446339999999999</v>
      </c>
      <c r="C56">
        <v>21.584140000000001</v>
      </c>
      <c r="D56">
        <v>21.306830000000001</v>
      </c>
      <c r="E56">
        <v>22.564720000000001</v>
      </c>
      <c r="F56">
        <v>7.5459999999999999E-2</v>
      </c>
      <c r="G56">
        <v>0</v>
      </c>
      <c r="H56">
        <v>0.22370999999999999</v>
      </c>
      <c r="I56">
        <v>0.48702000000000001</v>
      </c>
      <c r="J56">
        <v>0.17452999999999999</v>
      </c>
      <c r="K56">
        <v>-6.4530000000000004E-2</v>
      </c>
      <c r="L56">
        <v>2.68215</v>
      </c>
      <c r="M56">
        <v>8.6430000000000007E-2</v>
      </c>
      <c r="N56">
        <v>8.7529999999999997E-2</v>
      </c>
      <c r="O56">
        <v>143.73921999999999</v>
      </c>
      <c r="P56">
        <v>66.026409999999998</v>
      </c>
      <c r="Q56">
        <v>1118.2874099999999</v>
      </c>
      <c r="R56">
        <v>471.19511999999997</v>
      </c>
      <c r="S56" t="s">
        <v>27</v>
      </c>
      <c r="T56" t="e" cm="1">
        <f t="array" ref="T56">-Inf</f>
        <v>#NAME?</v>
      </c>
      <c r="U56">
        <v>3.8500000000000001E-3</v>
      </c>
      <c r="V56">
        <v>1.0240000000000001E-2</v>
      </c>
      <c r="W56">
        <v>6.2599999999999999E-3</v>
      </c>
      <c r="X56">
        <v>4.2300000000000003E-3</v>
      </c>
      <c r="Y56">
        <v>7.4799999999999997E-3</v>
      </c>
      <c r="Z56">
        <v>4.0800000000000003E-3</v>
      </c>
      <c r="AA56">
        <v>0</v>
      </c>
    </row>
    <row r="57" spans="1:27" x14ac:dyDescent="0.25">
      <c r="A57">
        <v>56.908470000000001</v>
      </c>
      <c r="B57">
        <v>22.447759999999999</v>
      </c>
      <c r="C57">
        <v>21.585059999999999</v>
      </c>
      <c r="D57">
        <v>21.306519999999999</v>
      </c>
      <c r="E57">
        <v>22.56549</v>
      </c>
      <c r="F57">
        <v>7.5450000000000003E-2</v>
      </c>
      <c r="G57">
        <v>0</v>
      </c>
      <c r="H57">
        <v>0.22267000000000001</v>
      </c>
      <c r="I57">
        <v>0.48648000000000002</v>
      </c>
      <c r="J57">
        <v>0.16854</v>
      </c>
      <c r="K57">
        <v>-6.5860000000000002E-2</v>
      </c>
      <c r="L57">
        <v>2.6828099999999999</v>
      </c>
      <c r="M57">
        <v>8.3000000000000004E-2</v>
      </c>
      <c r="N57">
        <v>8.7910000000000002E-2</v>
      </c>
      <c r="O57">
        <v>143.57814999999999</v>
      </c>
      <c r="P57">
        <v>65.717359999999999</v>
      </c>
      <c r="Q57">
        <v>1079.9416000000001</v>
      </c>
      <c r="R57">
        <v>471.15239000000003</v>
      </c>
      <c r="S57" t="s">
        <v>27</v>
      </c>
      <c r="T57" t="e" cm="1">
        <f t="array" ref="T57">-Inf</f>
        <v>#NAME?</v>
      </c>
      <c r="U57">
        <v>3.8500000000000001E-3</v>
      </c>
      <c r="V57">
        <v>1.0240000000000001E-2</v>
      </c>
      <c r="W57">
        <v>6.2599999999999999E-3</v>
      </c>
      <c r="X57">
        <v>4.2199999999999998E-3</v>
      </c>
      <c r="Y57">
        <v>7.4599999999999996E-3</v>
      </c>
      <c r="Z57">
        <v>4.0800000000000003E-3</v>
      </c>
      <c r="AA57">
        <v>0</v>
      </c>
    </row>
    <row r="58" spans="1:27" x14ac:dyDescent="0.25">
      <c r="A58">
        <v>57.909280000000003</v>
      </c>
      <c r="B58">
        <v>22.448869999999999</v>
      </c>
      <c r="C58">
        <v>21.585570000000001</v>
      </c>
      <c r="D58">
        <v>21.3063</v>
      </c>
      <c r="E58">
        <v>22.566559999999999</v>
      </c>
      <c r="F58">
        <v>7.5689999999999993E-2</v>
      </c>
      <c r="G58">
        <v>0</v>
      </c>
      <c r="H58">
        <v>0.22489999999999999</v>
      </c>
      <c r="I58">
        <v>0.48887999999999998</v>
      </c>
      <c r="J58">
        <v>0.18706999999999999</v>
      </c>
      <c r="K58">
        <v>-6.4460000000000003E-2</v>
      </c>
      <c r="L58">
        <v>2.6872400000000001</v>
      </c>
      <c r="M58">
        <v>9.2100000000000001E-2</v>
      </c>
      <c r="N58">
        <v>8.8429999999999995E-2</v>
      </c>
      <c r="O58">
        <v>144.28843000000001</v>
      </c>
      <c r="P58">
        <v>66.376149999999996</v>
      </c>
      <c r="Q58">
        <v>1198.7015100000001</v>
      </c>
      <c r="R58">
        <v>472.66264999999999</v>
      </c>
      <c r="S58" t="s">
        <v>27</v>
      </c>
      <c r="T58" t="e" cm="1">
        <f t="array" ref="T58">-Inf</f>
        <v>#NAME?</v>
      </c>
      <c r="U58">
        <v>3.8500000000000001E-3</v>
      </c>
      <c r="V58">
        <v>1.025E-2</v>
      </c>
      <c r="W58">
        <v>6.2700000000000004E-3</v>
      </c>
      <c r="X58">
        <v>4.2500000000000003E-3</v>
      </c>
      <c r="Y58">
        <v>7.4999999999999997E-3</v>
      </c>
      <c r="Z58">
        <v>4.0800000000000003E-3</v>
      </c>
      <c r="AA58">
        <v>0</v>
      </c>
    </row>
    <row r="59" spans="1:27" x14ac:dyDescent="0.25">
      <c r="A59">
        <v>58.911940000000001</v>
      </c>
      <c r="B59">
        <v>22.450130000000001</v>
      </c>
      <c r="C59">
        <v>21.584980000000002</v>
      </c>
      <c r="D59">
        <v>21.306480000000001</v>
      </c>
      <c r="E59">
        <v>22.569420000000001</v>
      </c>
      <c r="F59">
        <v>7.5600000000000001E-2</v>
      </c>
      <c r="G59">
        <v>0</v>
      </c>
      <c r="H59">
        <v>0.22517999999999999</v>
      </c>
      <c r="I59">
        <v>0.48775000000000002</v>
      </c>
      <c r="J59">
        <v>0.18038000000000001</v>
      </c>
      <c r="K59">
        <v>-6.0409999999999998E-2</v>
      </c>
      <c r="L59">
        <v>2.6859700000000002</v>
      </c>
      <c r="M59">
        <v>9.0010000000000007E-2</v>
      </c>
      <c r="N59">
        <v>8.8069999999999996E-2</v>
      </c>
      <c r="O59">
        <v>143.95393999999999</v>
      </c>
      <c r="P59">
        <v>66.458029999999994</v>
      </c>
      <c r="Q59">
        <v>1155.8770999999999</v>
      </c>
      <c r="R59">
        <v>472.09719999999999</v>
      </c>
      <c r="S59" t="s">
        <v>27</v>
      </c>
      <c r="T59" t="e" cm="1">
        <f t="array" ref="T59">-Inf</f>
        <v>#NAME?</v>
      </c>
      <c r="U59">
        <v>3.8600000000000001E-3</v>
      </c>
      <c r="V59">
        <v>1.025E-2</v>
      </c>
      <c r="W59">
        <v>6.2599999999999999E-3</v>
      </c>
      <c r="X59">
        <v>4.2399999999999998E-3</v>
      </c>
      <c r="Y59">
        <v>7.4999999999999997E-3</v>
      </c>
      <c r="Z59">
        <v>4.0800000000000003E-3</v>
      </c>
      <c r="AA59">
        <v>0</v>
      </c>
    </row>
    <row r="60" spans="1:27" x14ac:dyDescent="0.25">
      <c r="A60">
        <v>59.912179999999999</v>
      </c>
      <c r="B60">
        <v>22.451530000000002</v>
      </c>
      <c r="C60">
        <v>21.585090000000001</v>
      </c>
      <c r="D60">
        <v>21.307490000000001</v>
      </c>
      <c r="E60">
        <v>22.57038</v>
      </c>
      <c r="F60">
        <v>7.6280000000000001E-2</v>
      </c>
      <c r="G60">
        <v>0</v>
      </c>
      <c r="H60">
        <v>0.22203999999999999</v>
      </c>
      <c r="I60">
        <v>0.48580000000000001</v>
      </c>
      <c r="J60">
        <v>0.17605000000000001</v>
      </c>
      <c r="K60">
        <v>-6.0339999999999998E-2</v>
      </c>
      <c r="L60">
        <v>2.6816200000000001</v>
      </c>
      <c r="M60">
        <v>8.7529999999999997E-2</v>
      </c>
      <c r="N60">
        <v>8.8580000000000006E-2</v>
      </c>
      <c r="O60">
        <v>143.37752</v>
      </c>
      <c r="P60">
        <v>65.531660000000002</v>
      </c>
      <c r="Q60">
        <v>1128.1835799999999</v>
      </c>
      <c r="R60">
        <v>476.32979999999998</v>
      </c>
      <c r="S60" t="s">
        <v>27</v>
      </c>
      <c r="T60" t="e" cm="1">
        <f t="array" ref="T60">-Inf</f>
        <v>#NAME?</v>
      </c>
      <c r="U60">
        <v>3.8600000000000001E-3</v>
      </c>
      <c r="V60">
        <v>1.0240000000000001E-2</v>
      </c>
      <c r="W60">
        <v>6.2500000000000003E-3</v>
      </c>
      <c r="X60">
        <v>4.2300000000000003E-3</v>
      </c>
      <c r="Y60">
        <v>7.45E-3</v>
      </c>
      <c r="Z60">
        <v>4.0899999999999999E-3</v>
      </c>
      <c r="AA60">
        <v>0</v>
      </c>
    </row>
    <row r="61" spans="1:27" x14ac:dyDescent="0.25">
      <c r="A61">
        <v>60.914619999999999</v>
      </c>
      <c r="B61">
        <v>22.451799999999999</v>
      </c>
      <c r="C61">
        <v>21.58445</v>
      </c>
      <c r="D61">
        <v>21.307269999999999</v>
      </c>
      <c r="E61">
        <v>22.572369999999999</v>
      </c>
      <c r="F61">
        <v>7.7249999999999999E-2</v>
      </c>
      <c r="G61">
        <v>0</v>
      </c>
      <c r="H61">
        <v>0.22495000000000001</v>
      </c>
      <c r="I61">
        <v>0.49131999999999998</v>
      </c>
      <c r="J61">
        <v>0.17996999999999999</v>
      </c>
      <c r="K61">
        <v>-6.1719999999999997E-2</v>
      </c>
      <c r="L61">
        <v>2.6830099999999999</v>
      </c>
      <c r="M61">
        <v>9.0770000000000003E-2</v>
      </c>
      <c r="N61">
        <v>8.9569999999999997E-2</v>
      </c>
      <c r="O61">
        <v>145.00832</v>
      </c>
      <c r="P61">
        <v>66.391090000000005</v>
      </c>
      <c r="Q61">
        <v>1153.30096</v>
      </c>
      <c r="R61">
        <v>482.40926000000002</v>
      </c>
      <c r="S61" t="s">
        <v>27</v>
      </c>
      <c r="T61" t="e" cm="1">
        <f t="array" ref="T61">-Inf</f>
        <v>#NAME?</v>
      </c>
      <c r="U61">
        <v>3.8600000000000001E-3</v>
      </c>
      <c r="V61">
        <v>1.0240000000000001E-2</v>
      </c>
      <c r="W61">
        <v>6.28E-3</v>
      </c>
      <c r="X61">
        <v>4.2399999999999998E-3</v>
      </c>
      <c r="Y61">
        <v>7.4999999999999997E-3</v>
      </c>
      <c r="Z61">
        <v>4.0899999999999999E-3</v>
      </c>
      <c r="AA61">
        <v>0</v>
      </c>
    </row>
    <row r="62" spans="1:27" x14ac:dyDescent="0.25">
      <c r="A62">
        <v>61.915190000000003</v>
      </c>
      <c r="B62">
        <v>22.452369999999998</v>
      </c>
      <c r="C62">
        <v>21.585750000000001</v>
      </c>
      <c r="D62">
        <v>21.30687</v>
      </c>
      <c r="E62">
        <v>22.571629999999999</v>
      </c>
      <c r="F62">
        <v>7.7299999999999994E-2</v>
      </c>
      <c r="G62">
        <v>0</v>
      </c>
      <c r="H62">
        <v>0.22170000000000001</v>
      </c>
      <c r="I62">
        <v>0.49203000000000002</v>
      </c>
      <c r="J62">
        <v>0.17974999999999999</v>
      </c>
      <c r="K62">
        <v>-6.5030000000000004E-2</v>
      </c>
      <c r="L62">
        <v>2.6839200000000001</v>
      </c>
      <c r="M62">
        <v>8.9679999999999996E-2</v>
      </c>
      <c r="N62">
        <v>9.017E-2</v>
      </c>
      <c r="O62">
        <v>145.21587</v>
      </c>
      <c r="P62">
        <v>65.431470000000004</v>
      </c>
      <c r="Q62">
        <v>1151.9300599999999</v>
      </c>
      <c r="R62">
        <v>482.70272999999997</v>
      </c>
      <c r="S62" t="s">
        <v>27</v>
      </c>
      <c r="T62" t="e" cm="1">
        <f t="array" ref="T62">-Inf</f>
        <v>#NAME?</v>
      </c>
      <c r="U62">
        <v>3.8500000000000001E-3</v>
      </c>
      <c r="V62">
        <v>1.0240000000000001E-2</v>
      </c>
      <c r="W62">
        <v>6.28E-3</v>
      </c>
      <c r="X62">
        <v>4.2399999999999998E-3</v>
      </c>
      <c r="Y62">
        <v>7.45E-3</v>
      </c>
      <c r="Z62">
        <v>4.0899999999999999E-3</v>
      </c>
      <c r="AA62">
        <v>0</v>
      </c>
    </row>
    <row r="63" spans="1:27" x14ac:dyDescent="0.25">
      <c r="A63">
        <v>62.917580000000001</v>
      </c>
      <c r="B63">
        <v>22.454229999999999</v>
      </c>
      <c r="C63">
        <v>21.585470000000001</v>
      </c>
      <c r="D63">
        <v>21.306329999999999</v>
      </c>
      <c r="E63">
        <v>22.574000000000002</v>
      </c>
      <c r="F63">
        <v>7.6799999999999993E-2</v>
      </c>
      <c r="G63">
        <v>0</v>
      </c>
      <c r="H63">
        <v>0.22405</v>
      </c>
      <c r="I63">
        <v>0.49813000000000002</v>
      </c>
      <c r="J63">
        <v>0.17879999999999999</v>
      </c>
      <c r="K63">
        <v>-6.4850000000000005E-2</v>
      </c>
      <c r="L63">
        <v>2.6842899999999998</v>
      </c>
      <c r="M63">
        <v>8.9590000000000003E-2</v>
      </c>
      <c r="N63">
        <v>8.9679999999999996E-2</v>
      </c>
      <c r="O63">
        <v>147.01872</v>
      </c>
      <c r="P63">
        <v>66.126800000000003</v>
      </c>
      <c r="Q63">
        <v>1145.89599</v>
      </c>
      <c r="R63">
        <v>479.60861999999997</v>
      </c>
      <c r="S63" t="s">
        <v>27</v>
      </c>
      <c r="T63" t="e" cm="1">
        <f t="array" ref="T63">-Inf</f>
        <v>#NAME?</v>
      </c>
      <c r="U63">
        <v>3.8500000000000001E-3</v>
      </c>
      <c r="V63">
        <v>1.025E-2</v>
      </c>
      <c r="W63">
        <v>6.3099999999999996E-3</v>
      </c>
      <c r="X63">
        <v>4.2399999999999998E-3</v>
      </c>
      <c r="Y63">
        <v>7.4799999999999997E-3</v>
      </c>
      <c r="Z63">
        <v>4.0899999999999999E-3</v>
      </c>
      <c r="AA63">
        <v>0</v>
      </c>
    </row>
    <row r="64" spans="1:27" x14ac:dyDescent="0.25">
      <c r="A64">
        <v>63.919670000000004</v>
      </c>
      <c r="B64">
        <v>22.456040000000002</v>
      </c>
      <c r="C64">
        <v>21.585239999999999</v>
      </c>
      <c r="D64">
        <v>21.307749999999999</v>
      </c>
      <c r="E64">
        <v>22.577159999999999</v>
      </c>
      <c r="F64">
        <v>7.6980000000000007E-2</v>
      </c>
      <c r="G64">
        <v>0</v>
      </c>
      <c r="H64">
        <v>0.22589999999999999</v>
      </c>
      <c r="I64">
        <v>0.49075000000000002</v>
      </c>
      <c r="J64">
        <v>0.17843000000000001</v>
      </c>
      <c r="K64">
        <v>-6.2729999999999994E-2</v>
      </c>
      <c r="L64">
        <v>2.6873499999999999</v>
      </c>
      <c r="M64">
        <v>9.0399999999999994E-2</v>
      </c>
      <c r="N64">
        <v>8.9349999999999999E-2</v>
      </c>
      <c r="O64">
        <v>144.84039000000001</v>
      </c>
      <c r="P64">
        <v>66.671379999999999</v>
      </c>
      <c r="Q64">
        <v>1143.53539</v>
      </c>
      <c r="R64">
        <v>480.69920000000002</v>
      </c>
      <c r="S64" t="s">
        <v>27</v>
      </c>
      <c r="T64" t="e" cm="1">
        <f t="array" ref="T64">-Inf</f>
        <v>#NAME?</v>
      </c>
      <c r="U64">
        <v>3.8600000000000001E-3</v>
      </c>
      <c r="V64">
        <v>1.025E-2</v>
      </c>
      <c r="W64">
        <v>6.28E-3</v>
      </c>
      <c r="X64">
        <v>4.2399999999999998E-3</v>
      </c>
      <c r="Y64">
        <v>7.5100000000000002E-3</v>
      </c>
      <c r="Z64">
        <v>4.0899999999999999E-3</v>
      </c>
      <c r="AA64">
        <v>0</v>
      </c>
    </row>
    <row r="65" spans="1:27" x14ac:dyDescent="0.25">
      <c r="A65">
        <v>64.920320000000004</v>
      </c>
      <c r="B65">
        <v>22.457319999999999</v>
      </c>
      <c r="C65">
        <v>21.58522</v>
      </c>
      <c r="D65">
        <v>21.307009999999998</v>
      </c>
      <c r="E65">
        <v>22.57658</v>
      </c>
      <c r="F65">
        <v>7.5850000000000001E-2</v>
      </c>
      <c r="G65">
        <v>0</v>
      </c>
      <c r="H65">
        <v>0.22277</v>
      </c>
      <c r="I65">
        <v>0.49452000000000002</v>
      </c>
      <c r="J65">
        <v>0.17834</v>
      </c>
      <c r="K65">
        <v>-6.1510000000000002E-2</v>
      </c>
      <c r="L65">
        <v>2.6895699999999998</v>
      </c>
      <c r="M65">
        <v>8.8969999999999994E-2</v>
      </c>
      <c r="N65">
        <v>8.8279999999999997E-2</v>
      </c>
      <c r="O65">
        <v>145.95328000000001</v>
      </c>
      <c r="P65">
        <v>65.748999999999995</v>
      </c>
      <c r="Q65">
        <v>1143.0210300000001</v>
      </c>
      <c r="R65">
        <v>473.6764</v>
      </c>
      <c r="S65" t="s">
        <v>27</v>
      </c>
      <c r="T65" t="e" cm="1">
        <f t="array" ref="T65">-Inf</f>
        <v>#NAME?</v>
      </c>
      <c r="U65">
        <v>3.8600000000000001E-3</v>
      </c>
      <c r="V65">
        <v>1.026E-2</v>
      </c>
      <c r="W65">
        <v>6.3E-3</v>
      </c>
      <c r="X65">
        <v>4.2399999999999998E-3</v>
      </c>
      <c r="Y65">
        <v>7.4599999999999996E-3</v>
      </c>
      <c r="Z65">
        <v>4.0800000000000003E-3</v>
      </c>
      <c r="AA65">
        <v>0</v>
      </c>
    </row>
    <row r="66" spans="1:27" x14ac:dyDescent="0.25">
      <c r="A66">
        <v>65.924130000000005</v>
      </c>
      <c r="B66">
        <v>22.458020000000001</v>
      </c>
      <c r="C66">
        <v>21.585509999999999</v>
      </c>
      <c r="D66">
        <v>21.306699999999999</v>
      </c>
      <c r="E66">
        <v>22.577120000000001</v>
      </c>
      <c r="F66">
        <v>7.5359999999999996E-2</v>
      </c>
      <c r="G66">
        <v>0</v>
      </c>
      <c r="H66">
        <v>0.22459000000000001</v>
      </c>
      <c r="I66">
        <v>0.49676999999999999</v>
      </c>
      <c r="J66">
        <v>0.19056000000000001</v>
      </c>
      <c r="K66">
        <v>-6.0749999999999998E-2</v>
      </c>
      <c r="L66">
        <v>2.6832099999999999</v>
      </c>
      <c r="M66">
        <v>9.4950000000000007E-2</v>
      </c>
      <c r="N66">
        <v>8.7889999999999996E-2</v>
      </c>
      <c r="O66">
        <v>146.61618000000001</v>
      </c>
      <c r="P66">
        <v>66.283919999999995</v>
      </c>
      <c r="Q66">
        <v>1221.36418</v>
      </c>
      <c r="R66">
        <v>470.59413000000001</v>
      </c>
      <c r="S66" t="s">
        <v>27</v>
      </c>
      <c r="T66" t="e" cm="1">
        <f t="array" ref="T66">-Inf</f>
        <v>#NAME?</v>
      </c>
      <c r="U66">
        <v>3.8600000000000001E-3</v>
      </c>
      <c r="V66">
        <v>1.0240000000000001E-2</v>
      </c>
      <c r="W66">
        <v>6.3099999999999996E-3</v>
      </c>
      <c r="X66">
        <v>4.2500000000000003E-3</v>
      </c>
      <c r="Y66">
        <v>7.4900000000000001E-3</v>
      </c>
      <c r="Z66">
        <v>4.0800000000000003E-3</v>
      </c>
      <c r="AA66">
        <v>0</v>
      </c>
    </row>
    <row r="67" spans="1:27" x14ac:dyDescent="0.25">
      <c r="A67">
        <v>66.924400000000006</v>
      </c>
      <c r="B67">
        <v>22.45842</v>
      </c>
      <c r="C67">
        <v>21.58492</v>
      </c>
      <c r="D67">
        <v>21.306699999999999</v>
      </c>
      <c r="E67">
        <v>22.577739999999999</v>
      </c>
      <c r="F67">
        <v>7.5649999999999995E-2</v>
      </c>
      <c r="G67">
        <v>0</v>
      </c>
      <c r="H67">
        <v>0.22808999999999999</v>
      </c>
      <c r="I67">
        <v>0.50224999999999997</v>
      </c>
      <c r="J67">
        <v>0.17871000000000001</v>
      </c>
      <c r="K67">
        <v>-6.3089999999999993E-2</v>
      </c>
      <c r="L67">
        <v>2.6867700000000001</v>
      </c>
      <c r="M67">
        <v>8.9200000000000002E-2</v>
      </c>
      <c r="N67">
        <v>8.8039999999999993E-2</v>
      </c>
      <c r="O67">
        <v>148.23373000000001</v>
      </c>
      <c r="P67">
        <v>67.31944</v>
      </c>
      <c r="Q67">
        <v>1145.4177099999999</v>
      </c>
      <c r="R67">
        <v>472.41892999999999</v>
      </c>
      <c r="S67" t="s">
        <v>27</v>
      </c>
      <c r="T67" t="e" cm="1">
        <f t="array" ref="T67">-Inf</f>
        <v>#NAME?</v>
      </c>
      <c r="U67">
        <v>3.8600000000000001E-3</v>
      </c>
      <c r="V67">
        <v>1.025E-2</v>
      </c>
      <c r="W67">
        <v>6.3299999999999997E-3</v>
      </c>
      <c r="X67">
        <v>4.2399999999999998E-3</v>
      </c>
      <c r="Y67">
        <v>7.5500000000000003E-3</v>
      </c>
      <c r="Z67">
        <v>4.0800000000000003E-3</v>
      </c>
      <c r="AA67">
        <v>0</v>
      </c>
    </row>
    <row r="68" spans="1:27" x14ac:dyDescent="0.25">
      <c r="A68">
        <v>67.925430000000006</v>
      </c>
      <c r="B68">
        <v>22.460540000000002</v>
      </c>
      <c r="C68">
        <v>21.58492</v>
      </c>
      <c r="D68">
        <v>21.306609999999999</v>
      </c>
      <c r="E68">
        <v>22.578600000000002</v>
      </c>
      <c r="F68">
        <v>7.5289999999999996E-2</v>
      </c>
      <c r="G68">
        <v>0</v>
      </c>
      <c r="H68">
        <v>0.22441</v>
      </c>
      <c r="I68">
        <v>0.49056</v>
      </c>
      <c r="J68">
        <v>0.18095</v>
      </c>
      <c r="K68">
        <v>-6.615E-2</v>
      </c>
      <c r="L68">
        <v>2.68574</v>
      </c>
      <c r="M68">
        <v>8.9370000000000005E-2</v>
      </c>
      <c r="N68">
        <v>8.7650000000000006E-2</v>
      </c>
      <c r="O68">
        <v>144.78419</v>
      </c>
      <c r="P68">
        <v>66.232929999999996</v>
      </c>
      <c r="Q68">
        <v>1159.7996700000001</v>
      </c>
      <c r="R68">
        <v>470.14884999999998</v>
      </c>
      <c r="S68" t="s">
        <v>27</v>
      </c>
      <c r="T68" t="e" cm="1">
        <f t="array" ref="T68">-Inf</f>
        <v>#NAME?</v>
      </c>
      <c r="U68">
        <v>3.8500000000000001E-3</v>
      </c>
      <c r="V68">
        <v>1.025E-2</v>
      </c>
      <c r="W68">
        <v>6.28E-3</v>
      </c>
      <c r="X68">
        <v>4.2399999999999998E-3</v>
      </c>
      <c r="Y68">
        <v>7.4900000000000001E-3</v>
      </c>
      <c r="Z68">
        <v>4.0800000000000003E-3</v>
      </c>
      <c r="AA68">
        <v>0</v>
      </c>
    </row>
    <row r="69" spans="1:27" x14ac:dyDescent="0.25">
      <c r="A69">
        <v>68.927440000000004</v>
      </c>
      <c r="B69">
        <v>22.461089999999999</v>
      </c>
      <c r="C69">
        <v>21.58511</v>
      </c>
      <c r="D69">
        <v>21.306380000000001</v>
      </c>
      <c r="E69">
        <v>22.580549999999999</v>
      </c>
      <c r="F69">
        <v>7.5429999999999997E-2</v>
      </c>
      <c r="G69">
        <v>0</v>
      </c>
      <c r="H69">
        <v>0.22931000000000001</v>
      </c>
      <c r="I69">
        <v>0.49175000000000002</v>
      </c>
      <c r="J69">
        <v>0.18271000000000001</v>
      </c>
      <c r="K69">
        <v>-6.7159999999999997E-2</v>
      </c>
      <c r="L69">
        <v>2.6827999999999999</v>
      </c>
      <c r="M69">
        <v>9.1300000000000006E-2</v>
      </c>
      <c r="N69">
        <v>8.795E-2</v>
      </c>
      <c r="O69">
        <v>145.13394</v>
      </c>
      <c r="P69">
        <v>67.678399999999996</v>
      </c>
      <c r="Q69">
        <v>1171.11833</v>
      </c>
      <c r="R69">
        <v>471.03868999999997</v>
      </c>
      <c r="S69" t="s">
        <v>27</v>
      </c>
      <c r="T69" t="e" cm="1">
        <f t="array" ref="T69">-Inf</f>
        <v>#NAME?</v>
      </c>
      <c r="U69">
        <v>3.8500000000000001E-3</v>
      </c>
      <c r="V69">
        <v>1.0240000000000001E-2</v>
      </c>
      <c r="W69">
        <v>6.28E-3</v>
      </c>
      <c r="X69">
        <v>4.2399999999999998E-3</v>
      </c>
      <c r="Y69">
        <v>7.5599999999999999E-3</v>
      </c>
      <c r="Z69">
        <v>4.0800000000000003E-3</v>
      </c>
      <c r="AA69">
        <v>0</v>
      </c>
    </row>
    <row r="70" spans="1:27" x14ac:dyDescent="0.25">
      <c r="A70">
        <v>69.930000000000007</v>
      </c>
      <c r="B70">
        <v>22.46275</v>
      </c>
      <c r="C70">
        <v>21.58548</v>
      </c>
      <c r="D70">
        <v>21.306750000000001</v>
      </c>
      <c r="E70">
        <v>22.58154</v>
      </c>
      <c r="F70">
        <v>7.5999999999999998E-2</v>
      </c>
      <c r="G70">
        <v>0</v>
      </c>
      <c r="H70">
        <v>0.22241</v>
      </c>
      <c r="I70">
        <v>0.48515999999999998</v>
      </c>
      <c r="J70">
        <v>0.18385000000000001</v>
      </c>
      <c r="K70">
        <v>-6.7269999999999996E-2</v>
      </c>
      <c r="L70">
        <v>2.6826500000000002</v>
      </c>
      <c r="M70">
        <v>9.1359999999999997E-2</v>
      </c>
      <c r="N70">
        <v>8.8620000000000004E-2</v>
      </c>
      <c r="O70">
        <v>143.18959000000001</v>
      </c>
      <c r="P70">
        <v>65.640709999999999</v>
      </c>
      <c r="Q70">
        <v>1178.4318699999999</v>
      </c>
      <c r="R70">
        <v>474.62576999999999</v>
      </c>
      <c r="S70" t="s">
        <v>27</v>
      </c>
      <c r="T70" t="e" cm="1">
        <f t="array" ref="T70">-Inf</f>
        <v>#NAME?</v>
      </c>
      <c r="U70">
        <v>3.8500000000000001E-3</v>
      </c>
      <c r="V70">
        <v>1.0240000000000001E-2</v>
      </c>
      <c r="W70">
        <v>6.2500000000000003E-3</v>
      </c>
      <c r="X70">
        <v>4.2399999999999998E-3</v>
      </c>
      <c r="Y70">
        <v>7.4599999999999996E-3</v>
      </c>
      <c r="Z70">
        <v>4.0800000000000003E-3</v>
      </c>
      <c r="AA70">
        <v>0</v>
      </c>
    </row>
    <row r="71" spans="1:27" x14ac:dyDescent="0.25">
      <c r="A71">
        <v>70.931319999999999</v>
      </c>
      <c r="B71">
        <v>22.463850000000001</v>
      </c>
      <c r="C71">
        <v>21.584589999999999</v>
      </c>
      <c r="D71">
        <v>21.306339999999999</v>
      </c>
      <c r="E71">
        <v>22.583220000000001</v>
      </c>
      <c r="F71">
        <v>7.5870000000000007E-2</v>
      </c>
      <c r="G71">
        <v>0</v>
      </c>
      <c r="H71">
        <v>0.22226000000000001</v>
      </c>
      <c r="I71">
        <v>0.49528</v>
      </c>
      <c r="J71">
        <v>0.1762</v>
      </c>
      <c r="K71">
        <v>-6.2140000000000001E-2</v>
      </c>
      <c r="L71">
        <v>2.68872</v>
      </c>
      <c r="M71">
        <v>8.7989999999999999E-2</v>
      </c>
      <c r="N71">
        <v>8.831E-2</v>
      </c>
      <c r="O71">
        <v>146.17765</v>
      </c>
      <c r="P71">
        <v>65.598010000000002</v>
      </c>
      <c r="Q71">
        <v>1129.45796</v>
      </c>
      <c r="R71">
        <v>473.75896999999998</v>
      </c>
      <c r="S71" t="s">
        <v>27</v>
      </c>
      <c r="T71" t="e" cm="1">
        <f t="array" ref="T71">-Inf</f>
        <v>#NAME?</v>
      </c>
      <c r="U71">
        <v>3.8600000000000001E-3</v>
      </c>
      <c r="V71">
        <v>1.026E-2</v>
      </c>
      <c r="W71">
        <v>6.3E-3</v>
      </c>
      <c r="X71">
        <v>4.2300000000000003E-3</v>
      </c>
      <c r="Y71">
        <v>7.45E-3</v>
      </c>
      <c r="Z71">
        <v>4.0800000000000003E-3</v>
      </c>
      <c r="AA71">
        <v>0</v>
      </c>
    </row>
    <row r="72" spans="1:27" x14ac:dyDescent="0.25">
      <c r="A72">
        <v>71.934309999999996</v>
      </c>
      <c r="B72">
        <v>22.464559999999999</v>
      </c>
      <c r="C72">
        <v>21.584669999999999</v>
      </c>
      <c r="D72">
        <v>21.305890000000002</v>
      </c>
      <c r="E72">
        <v>22.58549</v>
      </c>
      <c r="F72">
        <v>7.5560000000000002E-2</v>
      </c>
      <c r="G72">
        <v>0</v>
      </c>
      <c r="H72">
        <v>0.2266</v>
      </c>
      <c r="I72">
        <v>0.56962999999999997</v>
      </c>
      <c r="J72">
        <v>0.18293999999999999</v>
      </c>
      <c r="K72">
        <v>-7.0970000000000005E-2</v>
      </c>
      <c r="L72">
        <v>2.6869499999999999</v>
      </c>
      <c r="M72">
        <v>9.2539999999999997E-2</v>
      </c>
      <c r="N72">
        <v>8.8120000000000004E-2</v>
      </c>
      <c r="O72">
        <v>168.11938000000001</v>
      </c>
      <c r="P72">
        <v>66.879199999999997</v>
      </c>
      <c r="Q72">
        <v>1172.72001</v>
      </c>
      <c r="R72">
        <v>471.85408000000001</v>
      </c>
      <c r="S72" t="s">
        <v>27</v>
      </c>
      <c r="T72" t="e" cm="1">
        <f t="array" ref="T72">-Inf</f>
        <v>#NAME?</v>
      </c>
      <c r="U72">
        <v>3.8400000000000001E-3</v>
      </c>
      <c r="V72">
        <v>1.025E-2</v>
      </c>
      <c r="W72">
        <v>6.6400000000000001E-3</v>
      </c>
      <c r="X72">
        <v>4.2399999999999998E-3</v>
      </c>
      <c r="Y72">
        <v>7.5199999999999998E-3</v>
      </c>
      <c r="Z72">
        <v>4.0800000000000003E-3</v>
      </c>
      <c r="AA72">
        <v>0</v>
      </c>
    </row>
    <row r="73" spans="1:27" x14ac:dyDescent="0.25">
      <c r="A73">
        <v>72.935730000000007</v>
      </c>
      <c r="B73">
        <v>22.465720000000001</v>
      </c>
      <c r="C73">
        <v>21.584669999999999</v>
      </c>
      <c r="D73">
        <v>21.305599999999998</v>
      </c>
      <c r="E73">
        <v>22.58765</v>
      </c>
      <c r="F73">
        <v>7.5539999999999996E-2</v>
      </c>
      <c r="G73">
        <v>0</v>
      </c>
      <c r="H73">
        <v>0.22742999999999999</v>
      </c>
      <c r="I73">
        <v>0.54596999999999996</v>
      </c>
      <c r="J73">
        <v>0.18776999999999999</v>
      </c>
      <c r="K73">
        <v>-6.0440000000000001E-2</v>
      </c>
      <c r="L73">
        <v>2.6866099999999999</v>
      </c>
      <c r="M73">
        <v>9.5769999999999994E-2</v>
      </c>
      <c r="N73">
        <v>8.8179999999999994E-2</v>
      </c>
      <c r="O73">
        <v>161.13806</v>
      </c>
      <c r="P73">
        <v>67.123469999999998</v>
      </c>
      <c r="Q73">
        <v>1203.7453499999999</v>
      </c>
      <c r="R73">
        <v>471.68335000000002</v>
      </c>
      <c r="S73" t="s">
        <v>27</v>
      </c>
      <c r="T73" t="e" cm="1">
        <f t="array" ref="T73">-Inf</f>
        <v>#NAME?</v>
      </c>
      <c r="U73">
        <v>3.8600000000000001E-3</v>
      </c>
      <c r="V73">
        <v>1.025E-2</v>
      </c>
      <c r="W73">
        <v>6.5300000000000002E-3</v>
      </c>
      <c r="X73">
        <v>4.2500000000000003E-3</v>
      </c>
      <c r="Y73">
        <v>7.5300000000000002E-3</v>
      </c>
      <c r="Z73">
        <v>4.0800000000000003E-3</v>
      </c>
      <c r="AA73">
        <v>0</v>
      </c>
    </row>
    <row r="74" spans="1:27" x14ac:dyDescent="0.25">
      <c r="A74">
        <v>73.937860000000001</v>
      </c>
      <c r="B74">
        <v>22.465389999999999</v>
      </c>
      <c r="C74">
        <v>21.58362</v>
      </c>
      <c r="D74">
        <v>21.306760000000001</v>
      </c>
      <c r="E74">
        <v>22.58942</v>
      </c>
      <c r="F74">
        <v>7.5520000000000004E-2</v>
      </c>
      <c r="G74">
        <v>0</v>
      </c>
      <c r="H74">
        <v>0.22639000000000001</v>
      </c>
      <c r="I74">
        <v>0.54039999999999999</v>
      </c>
      <c r="J74">
        <v>0.17549999999999999</v>
      </c>
      <c r="K74">
        <v>-5.8790000000000002E-2</v>
      </c>
      <c r="L74">
        <v>2.6865199999999998</v>
      </c>
      <c r="M74">
        <v>9.1060000000000002E-2</v>
      </c>
      <c r="N74">
        <v>8.7470000000000006E-2</v>
      </c>
      <c r="O74">
        <v>159.49378999999999</v>
      </c>
      <c r="P74">
        <v>66.8172</v>
      </c>
      <c r="Q74">
        <v>1125.0597700000001</v>
      </c>
      <c r="R74">
        <v>471.60361999999998</v>
      </c>
      <c r="S74" t="s">
        <v>27</v>
      </c>
      <c r="T74" t="e" cm="1">
        <f t="array" ref="T74">-Inf</f>
        <v>#NAME?</v>
      </c>
      <c r="U74">
        <v>3.8700000000000002E-3</v>
      </c>
      <c r="V74">
        <v>1.025E-2</v>
      </c>
      <c r="W74">
        <v>6.5100000000000002E-3</v>
      </c>
      <c r="X74">
        <v>4.2300000000000003E-3</v>
      </c>
      <c r="Y74">
        <v>7.5199999999999998E-3</v>
      </c>
      <c r="Z74">
        <v>4.0800000000000003E-3</v>
      </c>
      <c r="AA74">
        <v>0</v>
      </c>
    </row>
    <row r="75" spans="1:27" x14ac:dyDescent="0.25">
      <c r="A75">
        <v>74.939250000000001</v>
      </c>
      <c r="B75">
        <v>22.46697</v>
      </c>
      <c r="C75">
        <v>21.585039999999999</v>
      </c>
      <c r="D75">
        <v>21.306570000000001</v>
      </c>
      <c r="E75">
        <v>22.59065</v>
      </c>
      <c r="F75">
        <v>7.5639999999999999E-2</v>
      </c>
      <c r="G75">
        <v>0</v>
      </c>
      <c r="H75">
        <v>0.22428000000000001</v>
      </c>
      <c r="I75">
        <v>0.54198000000000002</v>
      </c>
      <c r="J75">
        <v>0.18021000000000001</v>
      </c>
      <c r="K75">
        <v>-6.2210000000000001E-2</v>
      </c>
      <c r="L75">
        <v>2.6827399999999999</v>
      </c>
      <c r="M75">
        <v>9.3240000000000003E-2</v>
      </c>
      <c r="N75">
        <v>8.8109999999999994E-2</v>
      </c>
      <c r="O75">
        <v>159.95934</v>
      </c>
      <c r="P75">
        <v>66.192400000000006</v>
      </c>
      <c r="Q75">
        <v>1155.31241</v>
      </c>
      <c r="R75">
        <v>472.33980000000003</v>
      </c>
      <c r="S75" t="s">
        <v>27</v>
      </c>
      <c r="T75" t="e" cm="1">
        <f t="array" ref="T75">-Inf</f>
        <v>#NAME?</v>
      </c>
      <c r="U75">
        <v>3.8600000000000001E-3</v>
      </c>
      <c r="V75">
        <v>1.0240000000000001E-2</v>
      </c>
      <c r="W75">
        <v>6.5199999999999998E-3</v>
      </c>
      <c r="X75">
        <v>4.2399999999999998E-3</v>
      </c>
      <c r="Y75">
        <v>7.4900000000000001E-3</v>
      </c>
      <c r="Z75">
        <v>4.0800000000000003E-3</v>
      </c>
      <c r="AA75">
        <v>0</v>
      </c>
    </row>
    <row r="76" spans="1:27" x14ac:dyDescent="0.25">
      <c r="A76">
        <v>75.94256</v>
      </c>
      <c r="B76">
        <v>22.468669999999999</v>
      </c>
      <c r="C76">
        <v>21.584700000000002</v>
      </c>
      <c r="D76">
        <v>21.306609999999999</v>
      </c>
      <c r="E76">
        <v>22.589680000000001</v>
      </c>
      <c r="F76">
        <v>7.596E-2</v>
      </c>
      <c r="G76">
        <v>0</v>
      </c>
      <c r="H76">
        <v>0.22287000000000001</v>
      </c>
      <c r="I76">
        <v>0.54561000000000004</v>
      </c>
      <c r="J76">
        <v>0.17510000000000001</v>
      </c>
      <c r="K76">
        <v>-6.3589999999999994E-2</v>
      </c>
      <c r="L76">
        <v>2.6841599999999999</v>
      </c>
      <c r="M76">
        <v>8.8639999999999997E-2</v>
      </c>
      <c r="N76">
        <v>8.8359999999999994E-2</v>
      </c>
      <c r="O76">
        <v>161.03143</v>
      </c>
      <c r="P76">
        <v>65.776660000000007</v>
      </c>
      <c r="Q76">
        <v>1122.57744</v>
      </c>
      <c r="R76">
        <v>474.34814</v>
      </c>
      <c r="S76" t="s">
        <v>27</v>
      </c>
      <c r="T76" t="e" cm="1">
        <f t="array" ref="T76">-Inf</f>
        <v>#NAME?</v>
      </c>
      <c r="U76">
        <v>3.8500000000000001E-3</v>
      </c>
      <c r="V76">
        <v>1.0240000000000001E-2</v>
      </c>
      <c r="W76">
        <v>6.5300000000000002E-3</v>
      </c>
      <c r="X76">
        <v>4.2300000000000003E-3</v>
      </c>
      <c r="Y76">
        <v>7.4599999999999996E-3</v>
      </c>
      <c r="Z76">
        <v>4.0800000000000003E-3</v>
      </c>
      <c r="AA76">
        <v>0</v>
      </c>
    </row>
    <row r="77" spans="1:27" x14ac:dyDescent="0.25">
      <c r="A77">
        <v>76.944280000000006</v>
      </c>
      <c r="B77">
        <v>22.470179999999999</v>
      </c>
      <c r="C77">
        <v>21.584389999999999</v>
      </c>
      <c r="D77">
        <v>21.30669</v>
      </c>
      <c r="E77">
        <v>22.590800000000002</v>
      </c>
      <c r="F77">
        <v>7.5459999999999999E-2</v>
      </c>
      <c r="G77">
        <v>0</v>
      </c>
      <c r="H77">
        <v>0.22509000000000001</v>
      </c>
      <c r="I77">
        <v>0.52437999999999996</v>
      </c>
      <c r="J77">
        <v>0.17788000000000001</v>
      </c>
      <c r="K77">
        <v>-5.9630000000000002E-2</v>
      </c>
      <c r="L77">
        <v>2.6802999999999999</v>
      </c>
      <c r="M77">
        <v>8.9749999999999996E-2</v>
      </c>
      <c r="N77">
        <v>8.7660000000000002E-2</v>
      </c>
      <c r="O77">
        <v>154.76535999999999</v>
      </c>
      <c r="P77">
        <v>66.4315</v>
      </c>
      <c r="Q77">
        <v>1140.4182499999999</v>
      </c>
      <c r="R77">
        <v>471.22752000000003</v>
      </c>
      <c r="S77" t="s">
        <v>27</v>
      </c>
      <c r="T77" t="e" cm="1">
        <f t="array" ref="T77">-Inf</f>
        <v>#NAME?</v>
      </c>
      <c r="U77">
        <v>3.8600000000000001E-3</v>
      </c>
      <c r="V77">
        <v>1.0240000000000001E-2</v>
      </c>
      <c r="W77">
        <v>6.43E-3</v>
      </c>
      <c r="X77">
        <v>4.2399999999999998E-3</v>
      </c>
      <c r="Y77">
        <v>7.4999999999999997E-3</v>
      </c>
      <c r="Z77">
        <v>4.0800000000000003E-3</v>
      </c>
      <c r="AA77">
        <v>0</v>
      </c>
    </row>
    <row r="78" spans="1:27" x14ac:dyDescent="0.25">
      <c r="A78">
        <v>77.947599999999994</v>
      </c>
      <c r="B78">
        <v>22.469609999999999</v>
      </c>
      <c r="C78">
        <v>21.584879999999998</v>
      </c>
      <c r="D78">
        <v>21.307179999999999</v>
      </c>
      <c r="E78">
        <v>22.591429999999999</v>
      </c>
      <c r="F78">
        <v>7.5829999999999995E-2</v>
      </c>
      <c r="G78">
        <v>0</v>
      </c>
      <c r="H78">
        <v>0.22675999999999999</v>
      </c>
      <c r="I78">
        <v>0.48268</v>
      </c>
      <c r="J78">
        <v>0.18522</v>
      </c>
      <c r="K78">
        <v>-6.3229999999999995E-2</v>
      </c>
      <c r="L78">
        <v>2.6863700000000001</v>
      </c>
      <c r="M78">
        <v>9.4390000000000002E-2</v>
      </c>
      <c r="N78">
        <v>8.8090000000000002E-2</v>
      </c>
      <c r="O78">
        <v>142.45876000000001</v>
      </c>
      <c r="P78">
        <v>66.927090000000007</v>
      </c>
      <c r="Q78">
        <v>1187.50532</v>
      </c>
      <c r="R78">
        <v>473.55666000000002</v>
      </c>
      <c r="S78" t="s">
        <v>27</v>
      </c>
      <c r="T78" t="e" cm="1">
        <f t="array" ref="T78">-Inf</f>
        <v>#NAME?</v>
      </c>
      <c r="U78">
        <v>3.8600000000000001E-3</v>
      </c>
      <c r="V78">
        <v>1.025E-2</v>
      </c>
      <c r="W78">
        <v>6.2399999999999999E-3</v>
      </c>
      <c r="X78">
        <v>4.2399999999999998E-3</v>
      </c>
      <c r="Y78">
        <v>7.5199999999999998E-3</v>
      </c>
      <c r="Z78">
        <v>4.0800000000000003E-3</v>
      </c>
      <c r="AA78">
        <v>0</v>
      </c>
    </row>
    <row r="79" spans="1:27" x14ac:dyDescent="0.25">
      <c r="A79">
        <v>78.950909999999993</v>
      </c>
      <c r="B79">
        <v>22.47052</v>
      </c>
      <c r="C79">
        <v>21.584530000000001</v>
      </c>
      <c r="D79">
        <v>21.305420000000002</v>
      </c>
      <c r="E79">
        <v>22.593209999999999</v>
      </c>
      <c r="F79">
        <v>7.5660000000000005E-2</v>
      </c>
      <c r="G79">
        <v>0</v>
      </c>
      <c r="H79">
        <v>0.22292999999999999</v>
      </c>
      <c r="I79">
        <v>0.45934999999999998</v>
      </c>
      <c r="J79">
        <v>0.17785999999999999</v>
      </c>
      <c r="K79">
        <v>-6.0560000000000003E-2</v>
      </c>
      <c r="L79">
        <v>2.68431</v>
      </c>
      <c r="M79">
        <v>9.128E-2</v>
      </c>
      <c r="N79">
        <v>8.8340000000000002E-2</v>
      </c>
      <c r="O79">
        <v>135.57249999999999</v>
      </c>
      <c r="P79">
        <v>65.794470000000004</v>
      </c>
      <c r="Q79">
        <v>1140.3257900000001</v>
      </c>
      <c r="R79">
        <v>472.48464000000001</v>
      </c>
      <c r="S79" t="s">
        <v>27</v>
      </c>
      <c r="T79" t="e" cm="1">
        <f t="array" ref="T79">-Inf</f>
        <v>#NAME?</v>
      </c>
      <c r="U79">
        <v>3.8600000000000001E-3</v>
      </c>
      <c r="V79">
        <v>1.025E-2</v>
      </c>
      <c r="W79">
        <v>6.13E-3</v>
      </c>
      <c r="X79">
        <v>4.2399999999999998E-3</v>
      </c>
      <c r="Y79">
        <v>7.4700000000000001E-3</v>
      </c>
      <c r="Z79">
        <v>4.0800000000000003E-3</v>
      </c>
      <c r="AA79">
        <v>0</v>
      </c>
    </row>
    <row r="80" spans="1:27" x14ac:dyDescent="0.25">
      <c r="A80">
        <v>79.95223</v>
      </c>
      <c r="B80">
        <v>22.471270000000001</v>
      </c>
      <c r="C80">
        <v>21.584399999999999</v>
      </c>
      <c r="D80">
        <v>21.306039999999999</v>
      </c>
      <c r="E80">
        <v>22.594889999999999</v>
      </c>
      <c r="F80">
        <v>7.5490000000000002E-2</v>
      </c>
      <c r="G80">
        <v>0</v>
      </c>
      <c r="H80">
        <v>0.22434000000000001</v>
      </c>
      <c r="I80">
        <v>0.38535999999999998</v>
      </c>
      <c r="J80">
        <v>0.17710000000000001</v>
      </c>
      <c r="K80">
        <v>-6.2640000000000001E-2</v>
      </c>
      <c r="L80">
        <v>2.68336</v>
      </c>
      <c r="M80">
        <v>9.1579999999999995E-2</v>
      </c>
      <c r="N80">
        <v>8.7910000000000002E-2</v>
      </c>
      <c r="O80">
        <v>113.73375</v>
      </c>
      <c r="P80">
        <v>66.211190000000002</v>
      </c>
      <c r="Q80">
        <v>1135.48614</v>
      </c>
      <c r="R80">
        <v>471.42263000000003</v>
      </c>
      <c r="S80" t="s">
        <v>27</v>
      </c>
      <c r="T80" t="e" cm="1">
        <f t="array" ref="T80">-Inf</f>
        <v>#NAME?</v>
      </c>
      <c r="U80">
        <v>3.8600000000000001E-3</v>
      </c>
      <c r="V80">
        <v>1.0240000000000001E-2</v>
      </c>
      <c r="W80">
        <v>5.79E-3</v>
      </c>
      <c r="X80">
        <v>4.2300000000000003E-3</v>
      </c>
      <c r="Y80">
        <v>7.4900000000000001E-3</v>
      </c>
      <c r="Z80">
        <v>4.0800000000000003E-3</v>
      </c>
      <c r="AA80">
        <v>0</v>
      </c>
    </row>
    <row r="81" spans="1:27" x14ac:dyDescent="0.25">
      <c r="A81">
        <v>80.955550000000002</v>
      </c>
      <c r="B81">
        <v>22.472110000000001</v>
      </c>
      <c r="C81">
        <v>21.58466</v>
      </c>
      <c r="D81">
        <v>21.306429999999999</v>
      </c>
      <c r="E81">
        <v>22.59479</v>
      </c>
      <c r="F81">
        <v>7.5679999999999997E-2</v>
      </c>
      <c r="G81">
        <v>0</v>
      </c>
      <c r="H81">
        <v>0.22389000000000001</v>
      </c>
      <c r="I81">
        <v>0.37587999999999999</v>
      </c>
      <c r="J81">
        <v>0.18472</v>
      </c>
      <c r="K81">
        <v>-6.3270000000000007E-2</v>
      </c>
      <c r="L81">
        <v>2.6898399999999998</v>
      </c>
      <c r="M81">
        <v>9.4799999999999995E-2</v>
      </c>
      <c r="N81">
        <v>8.8090000000000002E-2</v>
      </c>
      <c r="O81">
        <v>110.93753</v>
      </c>
      <c r="P81">
        <v>66.078090000000003</v>
      </c>
      <c r="Q81">
        <v>1184.3734899999999</v>
      </c>
      <c r="R81">
        <v>472.61685999999997</v>
      </c>
      <c r="S81" t="s">
        <v>27</v>
      </c>
      <c r="T81" t="e" cm="1">
        <f t="array" ref="T81">-Inf</f>
        <v>#NAME?</v>
      </c>
      <c r="U81">
        <v>3.8600000000000001E-3</v>
      </c>
      <c r="V81">
        <v>1.026E-2</v>
      </c>
      <c r="W81">
        <v>5.7400000000000003E-3</v>
      </c>
      <c r="X81">
        <v>4.2399999999999998E-3</v>
      </c>
      <c r="Y81">
        <v>7.4799999999999997E-3</v>
      </c>
      <c r="Z81">
        <v>4.0800000000000003E-3</v>
      </c>
      <c r="AA81">
        <v>0</v>
      </c>
    </row>
    <row r="82" spans="1:27" x14ac:dyDescent="0.25">
      <c r="A82">
        <v>81.957899999999995</v>
      </c>
      <c r="B82">
        <v>22.472909999999999</v>
      </c>
      <c r="C82">
        <v>21.586069999999999</v>
      </c>
      <c r="D82">
        <v>21.306609999999999</v>
      </c>
      <c r="E82">
        <v>22.596789999999999</v>
      </c>
      <c r="F82">
        <v>7.6410000000000006E-2</v>
      </c>
      <c r="G82">
        <v>0</v>
      </c>
      <c r="H82">
        <v>0.22545000000000001</v>
      </c>
      <c r="I82">
        <v>0.36193999999999998</v>
      </c>
      <c r="J82">
        <v>0.19070999999999999</v>
      </c>
      <c r="K82">
        <v>-6.0839999999999998E-2</v>
      </c>
      <c r="L82">
        <v>2.6867200000000002</v>
      </c>
      <c r="M82">
        <v>9.8830000000000001E-2</v>
      </c>
      <c r="N82">
        <v>8.9319999999999997E-2</v>
      </c>
      <c r="O82">
        <v>106.82239</v>
      </c>
      <c r="P82">
        <v>66.539400000000001</v>
      </c>
      <c r="Q82">
        <v>1222.796</v>
      </c>
      <c r="R82">
        <v>477.13691</v>
      </c>
      <c r="S82" t="s">
        <v>27</v>
      </c>
      <c r="T82" t="e" cm="1">
        <f t="array" ref="T82">-Inf</f>
        <v>#NAME?</v>
      </c>
      <c r="U82">
        <v>3.8600000000000001E-3</v>
      </c>
      <c r="V82">
        <v>1.025E-2</v>
      </c>
      <c r="W82">
        <v>5.6800000000000002E-3</v>
      </c>
      <c r="X82">
        <v>4.2500000000000003E-3</v>
      </c>
      <c r="Y82">
        <v>7.4999999999999997E-3</v>
      </c>
      <c r="Z82">
        <v>4.0899999999999999E-3</v>
      </c>
      <c r="AA82">
        <v>0</v>
      </c>
    </row>
    <row r="83" spans="1:27" x14ac:dyDescent="0.25">
      <c r="A83">
        <v>82.959190000000007</v>
      </c>
      <c r="B83">
        <v>22.472850000000001</v>
      </c>
      <c r="C83">
        <v>21.584109999999999</v>
      </c>
      <c r="D83">
        <v>21.307200000000002</v>
      </c>
      <c r="E83">
        <v>22.597010000000001</v>
      </c>
      <c r="F83">
        <v>7.7270000000000005E-2</v>
      </c>
      <c r="G83">
        <v>0</v>
      </c>
      <c r="H83">
        <v>0.22502</v>
      </c>
      <c r="I83">
        <v>0.38106000000000001</v>
      </c>
      <c r="J83">
        <v>0.17169000000000001</v>
      </c>
      <c r="K83">
        <v>-6.4390000000000003E-2</v>
      </c>
      <c r="L83">
        <v>2.6854100000000001</v>
      </c>
      <c r="M83">
        <v>8.9169999999999999E-2</v>
      </c>
      <c r="N83">
        <v>8.9499999999999996E-2</v>
      </c>
      <c r="O83">
        <v>112.4652</v>
      </c>
      <c r="P83">
        <v>66.413269999999997</v>
      </c>
      <c r="Q83">
        <v>1100.8351500000001</v>
      </c>
      <c r="R83">
        <v>482.49554000000001</v>
      </c>
      <c r="S83" t="s">
        <v>27</v>
      </c>
      <c r="T83" t="e" cm="1">
        <f t="array" ref="T83">-Inf</f>
        <v>#NAME?</v>
      </c>
      <c r="U83">
        <v>3.8500000000000001E-3</v>
      </c>
      <c r="V83">
        <v>1.025E-2</v>
      </c>
      <c r="W83">
        <v>5.77E-3</v>
      </c>
      <c r="X83">
        <v>4.2300000000000003E-3</v>
      </c>
      <c r="Y83">
        <v>7.4999999999999997E-3</v>
      </c>
      <c r="Z83">
        <v>4.0899999999999999E-3</v>
      </c>
      <c r="AA83">
        <v>0</v>
      </c>
    </row>
    <row r="84" spans="1:27" x14ac:dyDescent="0.25">
      <c r="A84">
        <v>83.962639999999993</v>
      </c>
      <c r="B84">
        <v>22.474139999999998</v>
      </c>
      <c r="C84">
        <v>21.584949999999999</v>
      </c>
      <c r="D84">
        <v>21.306090000000001</v>
      </c>
      <c r="E84">
        <v>22.597180000000002</v>
      </c>
      <c r="F84">
        <v>7.6980000000000007E-2</v>
      </c>
      <c r="G84">
        <v>0</v>
      </c>
      <c r="H84">
        <v>0.22713</v>
      </c>
      <c r="I84">
        <v>0.44621</v>
      </c>
      <c r="J84">
        <v>0.18398</v>
      </c>
      <c r="K84">
        <v>-6.3060000000000005E-2</v>
      </c>
      <c r="L84">
        <v>2.68635</v>
      </c>
      <c r="M84">
        <v>9.4689999999999996E-2</v>
      </c>
      <c r="N84">
        <v>8.9800000000000005E-2</v>
      </c>
      <c r="O84">
        <v>131.69458</v>
      </c>
      <c r="P84">
        <v>67.036180000000002</v>
      </c>
      <c r="Q84">
        <v>1179.6976500000001</v>
      </c>
      <c r="R84">
        <v>480.73840999999999</v>
      </c>
      <c r="S84" t="s">
        <v>27</v>
      </c>
      <c r="T84" t="e" cm="1">
        <f t="array" ref="T84">-Inf</f>
        <v>#NAME?</v>
      </c>
      <c r="U84">
        <v>3.8600000000000001E-3</v>
      </c>
      <c r="V84">
        <v>1.025E-2</v>
      </c>
      <c r="W84">
        <v>6.0699999999999999E-3</v>
      </c>
      <c r="X84">
        <v>4.2399999999999998E-3</v>
      </c>
      <c r="Y84">
        <v>7.5300000000000002E-3</v>
      </c>
      <c r="Z84">
        <v>4.0899999999999999E-3</v>
      </c>
      <c r="AA84">
        <v>0</v>
      </c>
    </row>
    <row r="85" spans="1:27" x14ac:dyDescent="0.25">
      <c r="A85">
        <v>84.965959999999995</v>
      </c>
      <c r="B85">
        <v>22.473960000000002</v>
      </c>
      <c r="C85">
        <v>21.5855</v>
      </c>
      <c r="D85">
        <v>21.306270000000001</v>
      </c>
      <c r="E85">
        <v>22.597740000000002</v>
      </c>
      <c r="F85">
        <v>7.5689999999999993E-2</v>
      </c>
      <c r="G85">
        <v>0</v>
      </c>
      <c r="H85">
        <v>0.22291</v>
      </c>
      <c r="I85">
        <v>0.42720000000000002</v>
      </c>
      <c r="J85">
        <v>0.18523999999999999</v>
      </c>
      <c r="K85">
        <v>-6.2920000000000004E-2</v>
      </c>
      <c r="L85">
        <v>2.6865000000000001</v>
      </c>
      <c r="M85">
        <v>9.5920000000000005E-2</v>
      </c>
      <c r="N85">
        <v>8.8410000000000002E-2</v>
      </c>
      <c r="O85">
        <v>126.08466</v>
      </c>
      <c r="P85">
        <v>65.790880000000001</v>
      </c>
      <c r="Q85">
        <v>1187.76884</v>
      </c>
      <c r="R85">
        <v>472.67603000000003</v>
      </c>
      <c r="S85" t="s">
        <v>27</v>
      </c>
      <c r="T85" t="e" cm="1">
        <f t="array" ref="T85">-Inf</f>
        <v>#NAME?</v>
      </c>
      <c r="U85">
        <v>3.8600000000000001E-3</v>
      </c>
      <c r="V85">
        <v>1.025E-2</v>
      </c>
      <c r="W85">
        <v>5.9800000000000001E-3</v>
      </c>
      <c r="X85">
        <v>4.2399999999999998E-3</v>
      </c>
      <c r="Y85">
        <v>7.4700000000000001E-3</v>
      </c>
      <c r="Z85">
        <v>4.0800000000000003E-3</v>
      </c>
      <c r="AA85">
        <v>0</v>
      </c>
    </row>
    <row r="86" spans="1:27" x14ac:dyDescent="0.25">
      <c r="A86">
        <v>85.967280000000002</v>
      </c>
      <c r="B86">
        <v>22.474640000000001</v>
      </c>
      <c r="C86">
        <v>21.58501</v>
      </c>
      <c r="D86">
        <v>21.306270000000001</v>
      </c>
      <c r="E86">
        <v>22.59965</v>
      </c>
      <c r="F86">
        <v>7.571E-2</v>
      </c>
      <c r="G86">
        <v>0</v>
      </c>
      <c r="H86">
        <v>0.22370999999999999</v>
      </c>
      <c r="I86">
        <v>0.40927999999999998</v>
      </c>
      <c r="J86">
        <v>0.18395</v>
      </c>
      <c r="K86">
        <v>-6.2700000000000006E-2</v>
      </c>
      <c r="L86">
        <v>2.68784</v>
      </c>
      <c r="M86">
        <v>9.6189999999999998E-2</v>
      </c>
      <c r="N86">
        <v>8.8270000000000001E-2</v>
      </c>
      <c r="O86">
        <v>120.79334</v>
      </c>
      <c r="P86">
        <v>66.024760000000001</v>
      </c>
      <c r="Q86">
        <v>1179.5372</v>
      </c>
      <c r="R86">
        <v>472.75193000000002</v>
      </c>
      <c r="S86" t="s">
        <v>27</v>
      </c>
      <c r="T86" t="e" cm="1">
        <f t="array" ref="T86">-Inf</f>
        <v>#NAME?</v>
      </c>
      <c r="U86">
        <v>3.8600000000000001E-3</v>
      </c>
      <c r="V86">
        <v>1.025E-2</v>
      </c>
      <c r="W86">
        <v>5.8999999999999999E-3</v>
      </c>
      <c r="X86">
        <v>4.2399999999999998E-3</v>
      </c>
      <c r="Y86">
        <v>7.4799999999999997E-3</v>
      </c>
      <c r="Z86">
        <v>4.0800000000000003E-3</v>
      </c>
      <c r="AA86">
        <v>0</v>
      </c>
    </row>
    <row r="87" spans="1:27" x14ac:dyDescent="0.25">
      <c r="A87">
        <v>86.970590000000001</v>
      </c>
      <c r="B87">
        <v>22.47608</v>
      </c>
      <c r="C87">
        <v>21.58484</v>
      </c>
      <c r="D87">
        <v>21.307040000000001</v>
      </c>
      <c r="E87">
        <v>22.601310000000002</v>
      </c>
      <c r="F87">
        <v>7.5439999999999993E-2</v>
      </c>
      <c r="G87">
        <v>0</v>
      </c>
      <c r="H87">
        <v>0.22439999999999999</v>
      </c>
      <c r="I87">
        <v>0.41321000000000002</v>
      </c>
      <c r="J87">
        <v>0.18118999999999999</v>
      </c>
      <c r="K87">
        <v>-6.6040000000000001E-2</v>
      </c>
      <c r="L87">
        <v>2.6798600000000001</v>
      </c>
      <c r="M87">
        <v>9.4920000000000004E-2</v>
      </c>
      <c r="N87">
        <v>8.7660000000000002E-2</v>
      </c>
      <c r="O87">
        <v>121.95435999999999</v>
      </c>
      <c r="P87">
        <v>66.228380000000001</v>
      </c>
      <c r="Q87">
        <v>1161.8709699999999</v>
      </c>
      <c r="R87">
        <v>471.08300000000003</v>
      </c>
      <c r="S87" t="s">
        <v>27</v>
      </c>
      <c r="T87" t="e" cm="1">
        <f t="array" ref="T87">-Inf</f>
        <v>#NAME?</v>
      </c>
      <c r="U87">
        <v>3.8500000000000001E-3</v>
      </c>
      <c r="V87">
        <v>1.023E-2</v>
      </c>
      <c r="W87">
        <v>5.9199999999999999E-3</v>
      </c>
      <c r="X87">
        <v>4.2399999999999998E-3</v>
      </c>
      <c r="Y87">
        <v>7.4900000000000001E-3</v>
      </c>
      <c r="Z87">
        <v>4.0800000000000003E-3</v>
      </c>
      <c r="AA87">
        <v>0</v>
      </c>
    </row>
    <row r="88" spans="1:27" x14ac:dyDescent="0.25">
      <c r="A88">
        <v>87.972939999999994</v>
      </c>
      <c r="B88">
        <v>22.475940000000001</v>
      </c>
      <c r="C88">
        <v>21.585740000000001</v>
      </c>
      <c r="D88">
        <v>21.306360000000002</v>
      </c>
      <c r="E88">
        <v>22.602029999999999</v>
      </c>
      <c r="F88">
        <v>7.5410000000000005E-2</v>
      </c>
      <c r="G88">
        <v>0</v>
      </c>
      <c r="H88">
        <v>0.22442000000000001</v>
      </c>
      <c r="I88">
        <v>0.40984999999999999</v>
      </c>
      <c r="J88">
        <v>0.18962999999999999</v>
      </c>
      <c r="K88">
        <v>-6.2670000000000003E-2</v>
      </c>
      <c r="L88">
        <v>2.68221</v>
      </c>
      <c r="M88">
        <v>0.10001</v>
      </c>
      <c r="N88">
        <v>8.8139999999999996E-2</v>
      </c>
      <c r="O88">
        <v>120.9629</v>
      </c>
      <c r="P88">
        <v>66.234710000000007</v>
      </c>
      <c r="Q88">
        <v>1215.98804</v>
      </c>
      <c r="R88">
        <v>470.93506000000002</v>
      </c>
      <c r="S88" t="s">
        <v>27</v>
      </c>
      <c r="T88" t="e" cm="1">
        <f t="array" ref="T88">-Inf</f>
        <v>#NAME?</v>
      </c>
      <c r="U88">
        <v>3.8600000000000001E-3</v>
      </c>
      <c r="V88">
        <v>1.0240000000000001E-2</v>
      </c>
      <c r="W88">
        <v>5.8999999999999999E-3</v>
      </c>
      <c r="X88">
        <v>4.2500000000000003E-3</v>
      </c>
      <c r="Y88">
        <v>7.4900000000000001E-3</v>
      </c>
      <c r="Z88">
        <v>4.0800000000000003E-3</v>
      </c>
      <c r="AA88">
        <v>0</v>
      </c>
    </row>
    <row r="89" spans="1:27" x14ac:dyDescent="0.25">
      <c r="A89">
        <v>88.973269999999999</v>
      </c>
      <c r="B89">
        <v>22.47597</v>
      </c>
      <c r="C89">
        <v>21.585850000000001</v>
      </c>
      <c r="D89">
        <v>21.306000000000001</v>
      </c>
      <c r="E89">
        <v>22.602810000000002</v>
      </c>
      <c r="F89">
        <v>7.553E-2</v>
      </c>
      <c r="G89">
        <v>0</v>
      </c>
      <c r="H89">
        <v>0.22416</v>
      </c>
      <c r="I89">
        <v>0.41583999999999999</v>
      </c>
      <c r="J89">
        <v>0.18168999999999999</v>
      </c>
      <c r="K89">
        <v>-6.5180000000000002E-2</v>
      </c>
      <c r="L89">
        <v>2.6872400000000001</v>
      </c>
      <c r="M89">
        <v>9.64E-2</v>
      </c>
      <c r="N89">
        <v>8.8419999999999999E-2</v>
      </c>
      <c r="O89">
        <v>122.73036999999999</v>
      </c>
      <c r="P89">
        <v>66.157520000000005</v>
      </c>
      <c r="Q89">
        <v>1165.08368</v>
      </c>
      <c r="R89">
        <v>471.67030999999997</v>
      </c>
      <c r="S89" t="s">
        <v>27</v>
      </c>
      <c r="T89" t="e" cm="1">
        <f t="array" ref="T89">-Inf</f>
        <v>#NAME?</v>
      </c>
      <c r="U89">
        <v>3.8500000000000001E-3</v>
      </c>
      <c r="V89">
        <v>1.025E-2</v>
      </c>
      <c r="W89">
        <v>5.9300000000000004E-3</v>
      </c>
      <c r="X89">
        <v>4.2399999999999998E-3</v>
      </c>
      <c r="Y89">
        <v>7.4799999999999997E-3</v>
      </c>
      <c r="Z89">
        <v>4.0800000000000003E-3</v>
      </c>
      <c r="AA89">
        <v>0</v>
      </c>
    </row>
    <row r="90" spans="1:27" x14ac:dyDescent="0.25">
      <c r="A90">
        <v>89.976550000000003</v>
      </c>
      <c r="B90">
        <v>22.476459999999999</v>
      </c>
      <c r="C90">
        <v>21.58558</v>
      </c>
      <c r="D90">
        <v>21.30716</v>
      </c>
      <c r="E90">
        <v>22.602550000000001</v>
      </c>
      <c r="F90">
        <v>7.6259999999999994E-2</v>
      </c>
      <c r="G90">
        <v>0</v>
      </c>
      <c r="H90">
        <v>0.2283</v>
      </c>
      <c r="I90">
        <v>0.41259000000000001</v>
      </c>
      <c r="J90">
        <v>0.19341</v>
      </c>
      <c r="K90">
        <v>-6.368E-2</v>
      </c>
      <c r="L90">
        <v>2.68377</v>
      </c>
      <c r="M90">
        <v>0.10202</v>
      </c>
      <c r="N90">
        <v>8.8819999999999996E-2</v>
      </c>
      <c r="O90">
        <v>121.77198</v>
      </c>
      <c r="P90">
        <v>67.379990000000006</v>
      </c>
      <c r="Q90">
        <v>1240.2637400000001</v>
      </c>
      <c r="R90">
        <v>476.23842999999999</v>
      </c>
      <c r="S90" t="s">
        <v>27</v>
      </c>
      <c r="T90" t="e" cm="1">
        <f t="array" ref="T90">-Inf</f>
        <v>#NAME?</v>
      </c>
      <c r="U90">
        <v>3.8500000000000001E-3</v>
      </c>
      <c r="V90">
        <v>1.0240000000000001E-2</v>
      </c>
      <c r="W90">
        <v>5.9100000000000003E-3</v>
      </c>
      <c r="X90">
        <v>4.2599999999999999E-3</v>
      </c>
      <c r="Y90">
        <v>7.5500000000000003E-3</v>
      </c>
      <c r="Z90">
        <v>4.0899999999999999E-3</v>
      </c>
      <c r="AA90">
        <v>0</v>
      </c>
    </row>
    <row r="91" spans="1:27" x14ac:dyDescent="0.25">
      <c r="A91">
        <v>90.978899999999996</v>
      </c>
      <c r="B91">
        <v>22.47711</v>
      </c>
      <c r="C91">
        <v>21.585100000000001</v>
      </c>
      <c r="D91">
        <v>21.3066</v>
      </c>
      <c r="E91">
        <v>22.604869999999998</v>
      </c>
      <c r="F91">
        <v>7.5590000000000004E-2</v>
      </c>
      <c r="G91">
        <v>0</v>
      </c>
      <c r="H91">
        <v>0.22356000000000001</v>
      </c>
      <c r="I91">
        <v>0.41354999999999997</v>
      </c>
      <c r="J91">
        <v>0.1845</v>
      </c>
      <c r="K91">
        <v>-6.6100000000000006E-2</v>
      </c>
      <c r="L91">
        <v>2.6806899999999998</v>
      </c>
      <c r="M91">
        <v>9.8599999999999993E-2</v>
      </c>
      <c r="N91">
        <v>8.8059999999999999E-2</v>
      </c>
      <c r="O91">
        <v>122.05426</v>
      </c>
      <c r="P91">
        <v>65.981279999999998</v>
      </c>
      <c r="Q91">
        <v>1183.1757399999999</v>
      </c>
      <c r="R91">
        <v>472.01236</v>
      </c>
      <c r="S91" t="s">
        <v>27</v>
      </c>
      <c r="T91" t="e" cm="1">
        <f t="array" ref="T91">-Inf</f>
        <v>#NAME?</v>
      </c>
      <c r="U91">
        <v>3.8500000000000001E-3</v>
      </c>
      <c r="V91">
        <v>1.0240000000000001E-2</v>
      </c>
      <c r="W91">
        <v>5.9199999999999999E-3</v>
      </c>
      <c r="X91">
        <v>4.2399999999999998E-3</v>
      </c>
      <c r="Y91">
        <v>7.4799999999999997E-3</v>
      </c>
      <c r="Z91">
        <v>4.0800000000000003E-3</v>
      </c>
      <c r="AA91">
        <v>0</v>
      </c>
    </row>
    <row r="92" spans="1:27" x14ac:dyDescent="0.25">
      <c r="A92">
        <v>91.980189999999993</v>
      </c>
      <c r="B92">
        <v>22.478280000000002</v>
      </c>
      <c r="C92">
        <v>21.58511</v>
      </c>
      <c r="D92">
        <v>21.307310000000001</v>
      </c>
      <c r="E92">
        <v>22.604040000000001</v>
      </c>
      <c r="F92">
        <v>7.5789999999999996E-2</v>
      </c>
      <c r="G92">
        <v>0</v>
      </c>
      <c r="H92">
        <v>0.22158</v>
      </c>
      <c r="I92">
        <v>0.41371999999999998</v>
      </c>
      <c r="J92">
        <v>0.18318000000000001</v>
      </c>
      <c r="K92">
        <v>-6.0130000000000003E-2</v>
      </c>
      <c r="L92">
        <v>2.6910400000000001</v>
      </c>
      <c r="M92">
        <v>9.6360000000000001E-2</v>
      </c>
      <c r="N92">
        <v>8.8069999999999996E-2</v>
      </c>
      <c r="O92">
        <v>122.10511</v>
      </c>
      <c r="P92">
        <v>65.396860000000004</v>
      </c>
      <c r="Q92">
        <v>1174.68651</v>
      </c>
      <c r="R92">
        <v>473.27724000000001</v>
      </c>
      <c r="S92" t="s">
        <v>27</v>
      </c>
      <c r="T92" t="e" cm="1">
        <f t="array" ref="T92">-Inf</f>
        <v>#NAME?</v>
      </c>
      <c r="U92">
        <v>3.8600000000000001E-3</v>
      </c>
      <c r="V92">
        <v>1.026E-2</v>
      </c>
      <c r="W92">
        <v>5.9199999999999999E-3</v>
      </c>
      <c r="X92">
        <v>4.2399999999999998E-3</v>
      </c>
      <c r="Y92">
        <v>7.4400000000000004E-3</v>
      </c>
      <c r="Z92">
        <v>4.0800000000000003E-3</v>
      </c>
      <c r="AA92">
        <v>0</v>
      </c>
    </row>
    <row r="93" spans="1:27" x14ac:dyDescent="0.25">
      <c r="A93">
        <v>92.983540000000005</v>
      </c>
      <c r="B93">
        <v>22.479189999999999</v>
      </c>
      <c r="C93">
        <v>21.585380000000001</v>
      </c>
      <c r="D93">
        <v>21.306650000000001</v>
      </c>
      <c r="E93">
        <v>22.603829999999999</v>
      </c>
      <c r="F93">
        <v>7.5840000000000005E-2</v>
      </c>
      <c r="G93">
        <v>0</v>
      </c>
      <c r="H93">
        <v>0.22334999999999999</v>
      </c>
      <c r="I93">
        <v>0.41414000000000001</v>
      </c>
      <c r="J93">
        <v>0.18171000000000001</v>
      </c>
      <c r="K93">
        <v>-6.3759999999999997E-2</v>
      </c>
      <c r="L93">
        <v>2.6863999999999999</v>
      </c>
      <c r="M93">
        <v>9.4740000000000005E-2</v>
      </c>
      <c r="N93">
        <v>8.8429999999999995E-2</v>
      </c>
      <c r="O93">
        <v>122.22877</v>
      </c>
      <c r="P93">
        <v>65.917990000000003</v>
      </c>
      <c r="Q93">
        <v>1165.29117</v>
      </c>
      <c r="R93">
        <v>473.60205000000002</v>
      </c>
      <c r="S93" t="s">
        <v>27</v>
      </c>
      <c r="T93" t="e" cm="1">
        <f t="array" ref="T93">-Inf</f>
        <v>#NAME?</v>
      </c>
      <c r="U93">
        <v>3.8500000000000001E-3</v>
      </c>
      <c r="V93">
        <v>1.025E-2</v>
      </c>
      <c r="W93">
        <v>5.9199999999999999E-3</v>
      </c>
      <c r="X93">
        <v>4.2399999999999998E-3</v>
      </c>
      <c r="Y93">
        <v>7.4700000000000001E-3</v>
      </c>
      <c r="Z93">
        <v>4.0800000000000003E-3</v>
      </c>
      <c r="AA93">
        <v>0</v>
      </c>
    </row>
    <row r="94" spans="1:27" x14ac:dyDescent="0.25">
      <c r="A94">
        <v>93.986819999999994</v>
      </c>
      <c r="B94">
        <v>22.479279999999999</v>
      </c>
      <c r="C94">
        <v>21.585570000000001</v>
      </c>
      <c r="D94">
        <v>21.307099999999998</v>
      </c>
      <c r="E94">
        <v>22.603169999999999</v>
      </c>
      <c r="F94">
        <v>7.5939999999999994E-2</v>
      </c>
      <c r="G94">
        <v>0</v>
      </c>
      <c r="H94">
        <v>0.22450999999999999</v>
      </c>
      <c r="I94">
        <v>0.41743999999999998</v>
      </c>
      <c r="J94">
        <v>0.18856999999999999</v>
      </c>
      <c r="K94">
        <v>-6.2969999999999998E-2</v>
      </c>
      <c r="L94">
        <v>2.68486</v>
      </c>
      <c r="M94">
        <v>9.7729999999999997E-2</v>
      </c>
      <c r="N94">
        <v>8.8459999999999997E-2</v>
      </c>
      <c r="O94">
        <v>123.2038</v>
      </c>
      <c r="P94">
        <v>66.260769999999994</v>
      </c>
      <c r="Q94">
        <v>1209.2728500000001</v>
      </c>
      <c r="R94">
        <v>474.23469999999998</v>
      </c>
      <c r="S94" t="s">
        <v>27</v>
      </c>
      <c r="T94" t="e" cm="1">
        <f t="array" ref="T94">-Inf</f>
        <v>#NAME?</v>
      </c>
      <c r="U94">
        <v>3.8600000000000001E-3</v>
      </c>
      <c r="V94">
        <v>1.025E-2</v>
      </c>
      <c r="W94">
        <v>5.94E-3</v>
      </c>
      <c r="X94">
        <v>4.2500000000000003E-3</v>
      </c>
      <c r="Y94">
        <v>7.4900000000000001E-3</v>
      </c>
      <c r="Z94">
        <v>4.0800000000000003E-3</v>
      </c>
      <c r="AA94">
        <v>0</v>
      </c>
    </row>
    <row r="95" spans="1:27" x14ac:dyDescent="0.25">
      <c r="A95">
        <v>94.988140000000001</v>
      </c>
      <c r="B95">
        <v>22.480589999999999</v>
      </c>
      <c r="C95">
        <v>21.585889999999999</v>
      </c>
      <c r="D95">
        <v>21.30658</v>
      </c>
      <c r="E95">
        <v>22.601780000000002</v>
      </c>
      <c r="F95">
        <v>7.5889999999999999E-2</v>
      </c>
      <c r="G95">
        <v>0</v>
      </c>
      <c r="H95">
        <v>0.22372</v>
      </c>
      <c r="I95">
        <v>0.41382000000000002</v>
      </c>
      <c r="J95">
        <v>0.18398999999999999</v>
      </c>
      <c r="K95">
        <v>-6.1769999999999999E-2</v>
      </c>
      <c r="L95">
        <v>2.68397</v>
      </c>
      <c r="M95">
        <v>9.3270000000000006E-2</v>
      </c>
      <c r="N95">
        <v>8.8669999999999999E-2</v>
      </c>
      <c r="O95">
        <v>122.13534</v>
      </c>
      <c r="P95">
        <v>66.029380000000003</v>
      </c>
      <c r="Q95">
        <v>1179.92381</v>
      </c>
      <c r="R95">
        <v>473.89168999999998</v>
      </c>
      <c r="S95" t="s">
        <v>27</v>
      </c>
      <c r="T95" t="e" cm="1">
        <f t="array" ref="T95">-Inf</f>
        <v>#NAME?</v>
      </c>
      <c r="U95">
        <v>3.8600000000000001E-3</v>
      </c>
      <c r="V95">
        <v>1.0240000000000001E-2</v>
      </c>
      <c r="W95">
        <v>5.9199999999999999E-3</v>
      </c>
      <c r="X95">
        <v>4.2399999999999998E-3</v>
      </c>
      <c r="Y95">
        <v>7.4799999999999997E-3</v>
      </c>
      <c r="Z95">
        <v>4.0800000000000003E-3</v>
      </c>
      <c r="AA95">
        <v>0</v>
      </c>
    </row>
    <row r="96" spans="1:27" x14ac:dyDescent="0.25">
      <c r="A96">
        <v>95.989500000000007</v>
      </c>
      <c r="B96">
        <v>22.481390000000001</v>
      </c>
      <c r="C96">
        <v>21.586300000000001</v>
      </c>
      <c r="D96">
        <v>21.30735</v>
      </c>
      <c r="E96">
        <v>22.603840000000002</v>
      </c>
      <c r="F96">
        <v>7.5870000000000007E-2</v>
      </c>
      <c r="G96">
        <v>0</v>
      </c>
      <c r="H96">
        <v>0.22316</v>
      </c>
      <c r="I96">
        <v>0.41178999999999999</v>
      </c>
      <c r="J96">
        <v>0.1827</v>
      </c>
      <c r="K96">
        <v>-6.5339999999999995E-2</v>
      </c>
      <c r="L96">
        <v>2.6840899999999999</v>
      </c>
      <c r="M96">
        <v>9.3579999999999997E-2</v>
      </c>
      <c r="N96">
        <v>8.8529999999999998E-2</v>
      </c>
      <c r="O96">
        <v>121.53475</v>
      </c>
      <c r="P96">
        <v>65.864189999999994</v>
      </c>
      <c r="Q96">
        <v>1171.64462</v>
      </c>
      <c r="R96">
        <v>473.77539000000002</v>
      </c>
      <c r="S96" t="s">
        <v>27</v>
      </c>
      <c r="T96" t="e" cm="1">
        <f t="array" ref="T96">-Inf</f>
        <v>#NAME?</v>
      </c>
      <c r="U96">
        <v>3.8500000000000001E-3</v>
      </c>
      <c r="V96">
        <v>1.0240000000000001E-2</v>
      </c>
      <c r="W96">
        <v>5.9100000000000003E-3</v>
      </c>
      <c r="X96">
        <v>4.2399999999999998E-3</v>
      </c>
      <c r="Y96">
        <v>7.4700000000000001E-3</v>
      </c>
      <c r="Z96">
        <v>4.0800000000000003E-3</v>
      </c>
      <c r="AA96">
        <v>0</v>
      </c>
    </row>
    <row r="97" spans="1:27" x14ac:dyDescent="0.25">
      <c r="A97">
        <v>96.991810000000001</v>
      </c>
      <c r="B97">
        <v>22.482040000000001</v>
      </c>
      <c r="C97">
        <v>21.585719999999998</v>
      </c>
      <c r="D97">
        <v>21.306850000000001</v>
      </c>
      <c r="E97">
        <v>22.606120000000001</v>
      </c>
      <c r="F97">
        <v>7.5679999999999997E-2</v>
      </c>
      <c r="G97">
        <v>0</v>
      </c>
      <c r="H97">
        <v>0.22538</v>
      </c>
      <c r="I97">
        <v>0.42029</v>
      </c>
      <c r="J97">
        <v>0.17041000000000001</v>
      </c>
      <c r="K97">
        <v>-6.1760000000000002E-2</v>
      </c>
      <c r="L97">
        <v>2.68512</v>
      </c>
      <c r="M97">
        <v>8.8450000000000001E-2</v>
      </c>
      <c r="N97">
        <v>8.8289999999999993E-2</v>
      </c>
      <c r="O97">
        <v>124.0438</v>
      </c>
      <c r="P97">
        <v>66.519580000000005</v>
      </c>
      <c r="Q97">
        <v>1092.8998799999999</v>
      </c>
      <c r="R97">
        <v>472.61320000000001</v>
      </c>
      <c r="S97" t="s">
        <v>27</v>
      </c>
      <c r="T97" t="e" cm="1">
        <f t="array" ref="T97">-Inf</f>
        <v>#NAME?</v>
      </c>
      <c r="U97">
        <v>3.8600000000000001E-3</v>
      </c>
      <c r="V97">
        <v>1.025E-2</v>
      </c>
      <c r="W97">
        <v>5.9500000000000004E-3</v>
      </c>
      <c r="X97">
        <v>4.2300000000000003E-3</v>
      </c>
      <c r="Y97">
        <v>7.4999999999999997E-3</v>
      </c>
      <c r="Z97">
        <v>4.0800000000000003E-3</v>
      </c>
      <c r="AA97">
        <v>0</v>
      </c>
    </row>
    <row r="98" spans="1:27" x14ac:dyDescent="0.25">
      <c r="A98">
        <v>97.995099999999994</v>
      </c>
      <c r="B98">
        <v>22.481850000000001</v>
      </c>
      <c r="C98">
        <v>21.585809999999999</v>
      </c>
      <c r="D98">
        <v>21.30752</v>
      </c>
      <c r="E98">
        <v>22.607379999999999</v>
      </c>
      <c r="F98">
        <v>7.5950000000000004E-2</v>
      </c>
      <c r="G98">
        <v>0</v>
      </c>
      <c r="H98">
        <v>0.22391</v>
      </c>
      <c r="I98">
        <v>0.42398000000000002</v>
      </c>
      <c r="J98">
        <v>0.17251</v>
      </c>
      <c r="K98">
        <v>-6.4509999999999998E-2</v>
      </c>
      <c r="L98">
        <v>2.6813699999999998</v>
      </c>
      <c r="M98">
        <v>9.0590000000000004E-2</v>
      </c>
      <c r="N98">
        <v>8.8410000000000002E-2</v>
      </c>
      <c r="O98">
        <v>125.13263999999999</v>
      </c>
      <c r="P98">
        <v>66.085509999999999</v>
      </c>
      <c r="Q98">
        <v>1106.40175</v>
      </c>
      <c r="R98">
        <v>474.29232999999999</v>
      </c>
      <c r="S98" t="s">
        <v>27</v>
      </c>
      <c r="T98" t="e" cm="1">
        <f t="array" ref="T98">-Inf</f>
        <v>#NAME?</v>
      </c>
      <c r="U98">
        <v>3.8500000000000001E-3</v>
      </c>
      <c r="V98">
        <v>1.0240000000000001E-2</v>
      </c>
      <c r="W98">
        <v>5.9699999999999996E-3</v>
      </c>
      <c r="X98">
        <v>4.2300000000000003E-3</v>
      </c>
      <c r="Y98">
        <v>7.4799999999999997E-3</v>
      </c>
      <c r="Z98">
        <v>4.0800000000000003E-3</v>
      </c>
      <c r="AA98">
        <v>0</v>
      </c>
    </row>
    <row r="99" spans="1:27" x14ac:dyDescent="0.25">
      <c r="A99">
        <v>98.996420000000001</v>
      </c>
      <c r="B99">
        <v>22.482810000000001</v>
      </c>
      <c r="C99">
        <v>21.585519999999999</v>
      </c>
      <c r="D99">
        <v>21.30724</v>
      </c>
      <c r="E99">
        <v>22.609079999999999</v>
      </c>
      <c r="F99">
        <v>7.571E-2</v>
      </c>
      <c r="G99">
        <v>0</v>
      </c>
      <c r="H99">
        <v>0.22475000000000001</v>
      </c>
      <c r="I99">
        <v>0.42143000000000003</v>
      </c>
      <c r="J99">
        <v>0.18704000000000001</v>
      </c>
      <c r="K99">
        <v>-6.3649999999999998E-2</v>
      </c>
      <c r="L99">
        <v>2.6842700000000002</v>
      </c>
      <c r="M99">
        <v>9.8799999999999999E-2</v>
      </c>
      <c r="N99">
        <v>8.813E-2</v>
      </c>
      <c r="O99">
        <v>124.3796</v>
      </c>
      <c r="P99">
        <v>66.332430000000002</v>
      </c>
      <c r="Q99">
        <v>1199.5691300000001</v>
      </c>
      <c r="R99">
        <v>472.81371999999999</v>
      </c>
      <c r="S99" t="s">
        <v>27</v>
      </c>
      <c r="T99" t="e" cm="1">
        <f t="array" ref="T99">-Inf</f>
        <v>#NAME?</v>
      </c>
      <c r="U99">
        <v>3.8500000000000001E-3</v>
      </c>
      <c r="V99">
        <v>1.0240000000000001E-2</v>
      </c>
      <c r="W99">
        <v>5.96E-3</v>
      </c>
      <c r="X99">
        <v>4.2500000000000003E-3</v>
      </c>
      <c r="Y99">
        <v>7.4900000000000001E-3</v>
      </c>
      <c r="Z99">
        <v>4.0800000000000003E-3</v>
      </c>
      <c r="AA99">
        <v>0</v>
      </c>
    </row>
    <row r="100" spans="1:27" x14ac:dyDescent="0.25">
      <c r="A100">
        <v>99.99973</v>
      </c>
      <c r="B100">
        <v>22.48349</v>
      </c>
      <c r="C100">
        <v>21.585819999999998</v>
      </c>
      <c r="D100">
        <v>21.30725</v>
      </c>
      <c r="E100">
        <v>22.610790000000001</v>
      </c>
      <c r="F100">
        <v>7.6039999999999996E-2</v>
      </c>
      <c r="G100">
        <v>0</v>
      </c>
      <c r="H100">
        <v>0.22425</v>
      </c>
      <c r="I100">
        <v>0.41471000000000002</v>
      </c>
      <c r="J100">
        <v>0.17011999999999999</v>
      </c>
      <c r="K100">
        <v>-6.4409999999999995E-2</v>
      </c>
      <c r="L100">
        <v>2.6805599999999998</v>
      </c>
      <c r="M100">
        <v>9.0590000000000004E-2</v>
      </c>
      <c r="N100">
        <v>8.8609999999999994E-2</v>
      </c>
      <c r="O100">
        <v>122.39729</v>
      </c>
      <c r="P100">
        <v>66.184389999999993</v>
      </c>
      <c r="Q100">
        <v>1091.1183799999999</v>
      </c>
      <c r="R100">
        <v>474.87128999999999</v>
      </c>
      <c r="S100" t="s">
        <v>27</v>
      </c>
      <c r="T100" t="e" cm="1">
        <f t="array" ref="T100">-Inf</f>
        <v>#NAME?</v>
      </c>
      <c r="U100">
        <v>3.8500000000000001E-3</v>
      </c>
      <c r="V100">
        <v>1.0240000000000001E-2</v>
      </c>
      <c r="W100">
        <v>5.9199999999999999E-3</v>
      </c>
      <c r="X100">
        <v>4.2199999999999998E-3</v>
      </c>
      <c r="Y100">
        <v>7.4900000000000001E-3</v>
      </c>
      <c r="Z100">
        <v>4.0800000000000003E-3</v>
      </c>
      <c r="AA100">
        <v>0</v>
      </c>
    </row>
    <row r="101" spans="1:27" x14ac:dyDescent="0.25">
      <c r="A101">
        <v>101.00121</v>
      </c>
      <c r="B101">
        <v>22.48349</v>
      </c>
      <c r="C101">
        <v>21.586500000000001</v>
      </c>
      <c r="D101">
        <v>21.306329999999999</v>
      </c>
      <c r="E101">
        <v>22.610790000000001</v>
      </c>
      <c r="F101">
        <v>7.5649999999999995E-2</v>
      </c>
      <c r="G101">
        <v>0</v>
      </c>
      <c r="H101">
        <v>0.22519</v>
      </c>
      <c r="I101">
        <v>0.40958</v>
      </c>
      <c r="J101">
        <v>0.17927999999999999</v>
      </c>
      <c r="K101">
        <v>-6.1679999999999999E-2</v>
      </c>
      <c r="L101">
        <v>2.6788099999999999</v>
      </c>
      <c r="M101">
        <v>9.5469999999999999E-2</v>
      </c>
      <c r="N101">
        <v>8.8660000000000003E-2</v>
      </c>
      <c r="O101">
        <v>120.88372</v>
      </c>
      <c r="P101">
        <v>66.462969999999999</v>
      </c>
      <c r="Q101">
        <v>1149.84557</v>
      </c>
      <c r="R101">
        <v>472.39537000000001</v>
      </c>
      <c r="S101" t="s">
        <v>27</v>
      </c>
      <c r="T101" t="e" cm="1">
        <f t="array" ref="T101">-Inf</f>
        <v>#NAME?</v>
      </c>
      <c r="U101">
        <v>3.8600000000000001E-3</v>
      </c>
      <c r="V101">
        <v>1.023E-2</v>
      </c>
      <c r="W101">
        <v>5.8999999999999999E-3</v>
      </c>
      <c r="X101">
        <v>4.2399999999999998E-3</v>
      </c>
      <c r="Y101">
        <v>7.4999999999999997E-3</v>
      </c>
      <c r="Z101">
        <v>4.0800000000000003E-3</v>
      </c>
      <c r="AA101">
        <v>0</v>
      </c>
    </row>
    <row r="102" spans="1:27" x14ac:dyDescent="0.25">
      <c r="A102">
        <v>102.00405000000001</v>
      </c>
      <c r="B102">
        <v>22.48349</v>
      </c>
      <c r="C102">
        <v>21.58558</v>
      </c>
      <c r="D102">
        <v>21.306460000000001</v>
      </c>
      <c r="E102">
        <v>22.610299999999999</v>
      </c>
      <c r="F102">
        <v>7.6179999999999998E-2</v>
      </c>
      <c r="G102">
        <v>0</v>
      </c>
      <c r="H102">
        <v>0.22425</v>
      </c>
      <c r="I102">
        <v>0.41386000000000001</v>
      </c>
      <c r="J102">
        <v>0.19209999999999999</v>
      </c>
      <c r="K102">
        <v>-6.6769999999999996E-2</v>
      </c>
      <c r="L102">
        <v>2.6812100000000001</v>
      </c>
      <c r="M102">
        <v>0.1019</v>
      </c>
      <c r="N102">
        <v>8.8940000000000005E-2</v>
      </c>
      <c r="O102">
        <v>122.14515</v>
      </c>
      <c r="P102">
        <v>66.183459999999997</v>
      </c>
      <c r="Q102">
        <v>1232.0632499999999</v>
      </c>
      <c r="R102">
        <v>475.69429000000002</v>
      </c>
      <c r="S102" t="s">
        <v>27</v>
      </c>
      <c r="T102" t="e" cm="1">
        <f t="array" ref="T102">-Inf</f>
        <v>#NAME?</v>
      </c>
      <c r="U102">
        <v>3.8500000000000001E-3</v>
      </c>
      <c r="V102">
        <v>1.0240000000000001E-2</v>
      </c>
      <c r="W102">
        <v>5.9199999999999999E-3</v>
      </c>
      <c r="X102">
        <v>4.2500000000000003E-3</v>
      </c>
      <c r="Y102">
        <v>7.4900000000000001E-3</v>
      </c>
      <c r="Z102">
        <v>4.0899999999999999E-3</v>
      </c>
      <c r="AA102">
        <v>0</v>
      </c>
    </row>
    <row r="103" spans="1:27" x14ac:dyDescent="0.25">
      <c r="A103">
        <v>103.00566999999999</v>
      </c>
      <c r="B103">
        <v>22.484860000000001</v>
      </c>
      <c r="C103">
        <v>21.58644</v>
      </c>
      <c r="D103">
        <v>21.306909999999998</v>
      </c>
      <c r="E103">
        <v>22.611809999999998</v>
      </c>
      <c r="F103">
        <v>7.5840000000000005E-2</v>
      </c>
      <c r="G103">
        <v>0</v>
      </c>
      <c r="H103">
        <v>0.22964000000000001</v>
      </c>
      <c r="I103">
        <v>0.41665999999999997</v>
      </c>
      <c r="J103">
        <v>0.19045000000000001</v>
      </c>
      <c r="K103">
        <v>-6.5119999999999997E-2</v>
      </c>
      <c r="L103">
        <v>2.68594</v>
      </c>
      <c r="M103">
        <v>0.10113999999999999</v>
      </c>
      <c r="N103">
        <v>8.8679999999999995E-2</v>
      </c>
      <c r="O103">
        <v>122.97178</v>
      </c>
      <c r="P103">
        <v>67.776690000000002</v>
      </c>
      <c r="Q103">
        <v>1221.5577900000001</v>
      </c>
      <c r="R103">
        <v>473.63587999999999</v>
      </c>
      <c r="S103" t="s">
        <v>27</v>
      </c>
      <c r="T103" t="e" cm="1">
        <f t="array" ref="T103">-Inf</f>
        <v>#NAME?</v>
      </c>
      <c r="U103">
        <v>3.8500000000000001E-3</v>
      </c>
      <c r="V103">
        <v>1.025E-2</v>
      </c>
      <c r="W103">
        <v>5.9300000000000004E-3</v>
      </c>
      <c r="X103">
        <v>4.2500000000000003E-3</v>
      </c>
      <c r="Y103">
        <v>7.5700000000000003E-3</v>
      </c>
      <c r="Z103">
        <v>4.0800000000000003E-3</v>
      </c>
      <c r="AA103">
        <v>0</v>
      </c>
    </row>
    <row r="104" spans="1:27" x14ac:dyDescent="0.25">
      <c r="A104">
        <v>104.00802</v>
      </c>
      <c r="B104">
        <v>22.485869999999998</v>
      </c>
      <c r="C104">
        <v>21.5855</v>
      </c>
      <c r="D104">
        <v>21.307379999999998</v>
      </c>
      <c r="E104">
        <v>22.6113</v>
      </c>
      <c r="F104">
        <v>7.5730000000000006E-2</v>
      </c>
      <c r="G104">
        <v>0</v>
      </c>
      <c r="H104">
        <v>0.22181000000000001</v>
      </c>
      <c r="I104">
        <v>0.41608000000000001</v>
      </c>
      <c r="J104">
        <v>0.17619000000000001</v>
      </c>
      <c r="K104">
        <v>-6.1800000000000001E-2</v>
      </c>
      <c r="L104">
        <v>2.6869399999999999</v>
      </c>
      <c r="M104">
        <v>9.2450000000000004E-2</v>
      </c>
      <c r="N104">
        <v>8.8109999999999994E-2</v>
      </c>
      <c r="O104">
        <v>122.80240000000001</v>
      </c>
      <c r="P104">
        <v>65.465980000000002</v>
      </c>
      <c r="Q104">
        <v>1130.10266</v>
      </c>
      <c r="R104">
        <v>472.93061</v>
      </c>
      <c r="S104" t="s">
        <v>27</v>
      </c>
      <c r="T104" t="e" cm="1">
        <f t="array" ref="T104">-Inf</f>
        <v>#NAME?</v>
      </c>
      <c r="U104">
        <v>3.8600000000000001E-3</v>
      </c>
      <c r="V104">
        <v>1.025E-2</v>
      </c>
      <c r="W104">
        <v>5.9300000000000004E-3</v>
      </c>
      <c r="X104">
        <v>4.2300000000000003E-3</v>
      </c>
      <c r="Y104">
        <v>7.45E-3</v>
      </c>
      <c r="Z104">
        <v>4.0800000000000003E-3</v>
      </c>
      <c r="AA104">
        <v>0</v>
      </c>
    </row>
    <row r="105" spans="1:27" x14ac:dyDescent="0.25">
      <c r="A105">
        <v>105.0085</v>
      </c>
      <c r="B105">
        <v>22.487130000000001</v>
      </c>
      <c r="C105">
        <v>21.584879999999998</v>
      </c>
      <c r="D105">
        <v>21.307030000000001</v>
      </c>
      <c r="E105">
        <v>22.610969999999998</v>
      </c>
      <c r="F105">
        <v>7.5579999999999994E-2</v>
      </c>
      <c r="G105">
        <v>0</v>
      </c>
      <c r="H105">
        <v>0.22667000000000001</v>
      </c>
      <c r="I105">
        <v>0.41921999999999998</v>
      </c>
      <c r="J105">
        <v>0.17734</v>
      </c>
      <c r="K105">
        <v>-6.2010000000000003E-2</v>
      </c>
      <c r="L105">
        <v>2.6831800000000001</v>
      </c>
      <c r="M105">
        <v>9.1869999999999993E-2</v>
      </c>
      <c r="N105">
        <v>8.7849999999999998E-2</v>
      </c>
      <c r="O105">
        <v>123.72685</v>
      </c>
      <c r="P105">
        <v>66.899510000000006</v>
      </c>
      <c r="Q105">
        <v>1137.4648500000001</v>
      </c>
      <c r="R105">
        <v>471.98561000000001</v>
      </c>
      <c r="S105" t="s">
        <v>27</v>
      </c>
      <c r="T105" t="e" cm="1">
        <f t="array" ref="T105">-Inf</f>
        <v>#NAME?</v>
      </c>
      <c r="U105">
        <v>3.8600000000000001E-3</v>
      </c>
      <c r="V105">
        <v>1.0240000000000001E-2</v>
      </c>
      <c r="W105">
        <v>5.9500000000000004E-3</v>
      </c>
      <c r="X105">
        <v>4.2300000000000003E-3</v>
      </c>
      <c r="Y105">
        <v>7.5199999999999998E-3</v>
      </c>
      <c r="Z105">
        <v>4.0800000000000003E-3</v>
      </c>
      <c r="AA105">
        <v>0</v>
      </c>
    </row>
    <row r="106" spans="1:27" x14ac:dyDescent="0.25">
      <c r="A106">
        <v>106.01188999999999</v>
      </c>
      <c r="B106">
        <v>22.487590000000001</v>
      </c>
      <c r="C106">
        <v>21.585339999999999</v>
      </c>
      <c r="D106">
        <v>21.307490000000001</v>
      </c>
      <c r="E106">
        <v>22.61073</v>
      </c>
      <c r="F106">
        <v>7.5870000000000007E-2</v>
      </c>
      <c r="G106">
        <v>0</v>
      </c>
      <c r="H106">
        <v>0.22536</v>
      </c>
      <c r="I106">
        <v>0.42166999999999999</v>
      </c>
      <c r="J106">
        <v>0.17519000000000001</v>
      </c>
      <c r="K106">
        <v>-6.3100000000000003E-2</v>
      </c>
      <c r="L106">
        <v>2.6823000000000001</v>
      </c>
      <c r="M106">
        <v>9.0240000000000001E-2</v>
      </c>
      <c r="N106">
        <v>8.8179999999999994E-2</v>
      </c>
      <c r="O106">
        <v>124.44982</v>
      </c>
      <c r="P106">
        <v>66.513120000000001</v>
      </c>
      <c r="Q106">
        <v>1123.6622</v>
      </c>
      <c r="R106">
        <v>473.77175999999997</v>
      </c>
      <c r="S106" t="s">
        <v>27</v>
      </c>
      <c r="T106" t="e" cm="1">
        <f t="array" ref="T106">-Inf</f>
        <v>#NAME?</v>
      </c>
      <c r="U106">
        <v>3.8600000000000001E-3</v>
      </c>
      <c r="V106">
        <v>1.0240000000000001E-2</v>
      </c>
      <c r="W106">
        <v>5.96E-3</v>
      </c>
      <c r="X106">
        <v>4.2300000000000003E-3</v>
      </c>
      <c r="Y106">
        <v>7.4999999999999997E-3</v>
      </c>
      <c r="Z106">
        <v>4.0800000000000003E-3</v>
      </c>
      <c r="AA106">
        <v>0</v>
      </c>
    </row>
    <row r="107" spans="1:27" x14ac:dyDescent="0.25">
      <c r="A107">
        <v>107.0112</v>
      </c>
      <c r="B107">
        <v>22.488939999999999</v>
      </c>
      <c r="C107">
        <v>21.586259999999999</v>
      </c>
      <c r="D107">
        <v>21.30687</v>
      </c>
      <c r="E107">
        <v>22.61158</v>
      </c>
      <c r="F107">
        <v>7.5569999999999998E-2</v>
      </c>
      <c r="G107">
        <v>0</v>
      </c>
      <c r="H107">
        <v>0.22567999999999999</v>
      </c>
      <c r="I107">
        <v>0.41797000000000001</v>
      </c>
      <c r="J107">
        <v>0.17687</v>
      </c>
      <c r="K107">
        <v>-6.2839999999999993E-2</v>
      </c>
      <c r="L107">
        <v>2.6887400000000001</v>
      </c>
      <c r="M107">
        <v>9.0730000000000005E-2</v>
      </c>
      <c r="N107">
        <v>8.8319999999999996E-2</v>
      </c>
      <c r="O107">
        <v>123.36020000000001</v>
      </c>
      <c r="P107">
        <v>66.605819999999994</v>
      </c>
      <c r="Q107">
        <v>1134.49451</v>
      </c>
      <c r="R107">
        <v>471.93563999999998</v>
      </c>
      <c r="S107" t="s">
        <v>27</v>
      </c>
      <c r="T107" t="e" cm="1">
        <f t="array" ref="T107">-Inf</f>
        <v>#NAME?</v>
      </c>
      <c r="U107">
        <v>3.8600000000000001E-3</v>
      </c>
      <c r="V107">
        <v>1.026E-2</v>
      </c>
      <c r="W107">
        <v>5.94E-3</v>
      </c>
      <c r="X107">
        <v>4.2300000000000003E-3</v>
      </c>
      <c r="Y107">
        <v>7.5100000000000002E-3</v>
      </c>
      <c r="Z107">
        <v>4.0800000000000003E-3</v>
      </c>
      <c r="AA107">
        <v>0</v>
      </c>
    </row>
    <row r="108" spans="1:27" x14ac:dyDescent="0.25">
      <c r="A108">
        <v>108.0123</v>
      </c>
      <c r="B108">
        <v>22.49061</v>
      </c>
      <c r="C108">
        <v>21.584990000000001</v>
      </c>
      <c r="D108">
        <v>21.306329999999999</v>
      </c>
      <c r="E108">
        <v>22.613610000000001</v>
      </c>
      <c r="F108">
        <v>7.5850000000000001E-2</v>
      </c>
      <c r="G108">
        <v>0</v>
      </c>
      <c r="H108">
        <v>0.22169</v>
      </c>
      <c r="I108">
        <v>0.4219</v>
      </c>
      <c r="J108">
        <v>0.182</v>
      </c>
      <c r="K108">
        <v>-6.5210000000000004E-2</v>
      </c>
      <c r="L108">
        <v>2.6797200000000001</v>
      </c>
      <c r="M108">
        <v>9.3649999999999997E-2</v>
      </c>
      <c r="N108">
        <v>8.8419999999999999E-2</v>
      </c>
      <c r="O108">
        <v>124.51927999999999</v>
      </c>
      <c r="P108">
        <v>65.428309999999996</v>
      </c>
      <c r="Q108">
        <v>1167.4703500000001</v>
      </c>
      <c r="R108">
        <v>473.65552000000002</v>
      </c>
      <c r="S108" t="s">
        <v>27</v>
      </c>
      <c r="T108" t="e" cm="1">
        <f t="array" ref="T108">-Inf</f>
        <v>#NAME?</v>
      </c>
      <c r="U108">
        <v>3.8500000000000001E-3</v>
      </c>
      <c r="V108">
        <v>1.023E-2</v>
      </c>
      <c r="W108">
        <v>5.96E-3</v>
      </c>
      <c r="X108">
        <v>4.2399999999999998E-3</v>
      </c>
      <c r="Y108">
        <v>7.45E-3</v>
      </c>
      <c r="Z108">
        <v>4.0800000000000003E-3</v>
      </c>
      <c r="AA108">
        <v>0</v>
      </c>
    </row>
    <row r="109" spans="1:27" x14ac:dyDescent="0.25">
      <c r="A109">
        <v>109.0167</v>
      </c>
      <c r="B109">
        <v>22.491849999999999</v>
      </c>
      <c r="C109">
        <v>21.585139999999999</v>
      </c>
      <c r="D109">
        <v>21.307289999999998</v>
      </c>
      <c r="E109">
        <v>22.61533</v>
      </c>
      <c r="F109">
        <v>7.535E-2</v>
      </c>
      <c r="G109">
        <v>0</v>
      </c>
      <c r="H109">
        <v>0.22519</v>
      </c>
      <c r="I109">
        <v>0.42098000000000002</v>
      </c>
      <c r="J109">
        <v>0.16808999999999999</v>
      </c>
      <c r="K109">
        <v>-6.5299999999999997E-2</v>
      </c>
      <c r="L109">
        <v>2.68343</v>
      </c>
      <c r="M109">
        <v>8.6819999999999994E-2</v>
      </c>
      <c r="N109">
        <v>8.7569999999999995E-2</v>
      </c>
      <c r="O109">
        <v>124.24741</v>
      </c>
      <c r="P109">
        <v>66.463260000000005</v>
      </c>
      <c r="Q109">
        <v>1078.2562</v>
      </c>
      <c r="R109">
        <v>470.51600000000002</v>
      </c>
      <c r="S109" t="s">
        <v>27</v>
      </c>
      <c r="T109" t="e" cm="1">
        <f t="array" ref="T109">-Inf</f>
        <v>#NAME?</v>
      </c>
      <c r="U109">
        <v>3.8500000000000001E-3</v>
      </c>
      <c r="V109">
        <v>1.0240000000000001E-2</v>
      </c>
      <c r="W109">
        <v>5.9500000000000004E-3</v>
      </c>
      <c r="X109">
        <v>4.2199999999999998E-3</v>
      </c>
      <c r="Y109">
        <v>7.4999999999999997E-3</v>
      </c>
      <c r="Z109">
        <v>4.0800000000000003E-3</v>
      </c>
      <c r="AA109">
        <v>0</v>
      </c>
    </row>
    <row r="110" spans="1:27" x14ac:dyDescent="0.25">
      <c r="A110">
        <v>110.01839</v>
      </c>
      <c r="B110">
        <v>22.493369999999999</v>
      </c>
      <c r="C110">
        <v>21.585370000000001</v>
      </c>
      <c r="D110">
        <v>21.306740000000001</v>
      </c>
      <c r="E110">
        <v>22.61655</v>
      </c>
      <c r="F110">
        <v>7.5800000000000006E-2</v>
      </c>
      <c r="G110">
        <v>0</v>
      </c>
      <c r="H110">
        <v>0.22283</v>
      </c>
      <c r="I110">
        <v>0.41782999999999998</v>
      </c>
      <c r="J110">
        <v>0.18465999999999999</v>
      </c>
      <c r="K110">
        <v>-6.6549999999999998E-2</v>
      </c>
      <c r="L110">
        <v>2.6868699999999999</v>
      </c>
      <c r="M110">
        <v>9.5149999999999998E-2</v>
      </c>
      <c r="N110">
        <v>8.8349999999999998E-2</v>
      </c>
      <c r="O110">
        <v>123.31864</v>
      </c>
      <c r="P110">
        <v>65.765240000000006</v>
      </c>
      <c r="Q110">
        <v>1184.56249</v>
      </c>
      <c r="R110">
        <v>473.34424000000001</v>
      </c>
      <c r="S110" t="s">
        <v>27</v>
      </c>
      <c r="T110" t="e" cm="1">
        <f t="array" ref="T110">-Inf</f>
        <v>#NAME?</v>
      </c>
      <c r="U110">
        <v>3.8500000000000001E-3</v>
      </c>
      <c r="V110">
        <v>1.025E-2</v>
      </c>
      <c r="W110">
        <v>5.94E-3</v>
      </c>
      <c r="X110">
        <v>4.2399999999999998E-3</v>
      </c>
      <c r="Y110">
        <v>7.4599999999999996E-3</v>
      </c>
      <c r="Z110">
        <v>4.0800000000000003E-3</v>
      </c>
      <c r="AA110">
        <v>0</v>
      </c>
    </row>
    <row r="111" spans="1:27" x14ac:dyDescent="0.25">
      <c r="A111">
        <v>111.01927999999999</v>
      </c>
      <c r="B111">
        <v>22.494340000000001</v>
      </c>
      <c r="C111">
        <v>21.585000000000001</v>
      </c>
      <c r="D111">
        <v>21.307680000000001</v>
      </c>
      <c r="E111">
        <v>22.618099999999998</v>
      </c>
      <c r="F111">
        <v>7.5939999999999994E-2</v>
      </c>
      <c r="G111">
        <v>0</v>
      </c>
      <c r="H111">
        <v>0.22281000000000001</v>
      </c>
      <c r="I111">
        <v>0.41893000000000002</v>
      </c>
      <c r="J111">
        <v>0.18204000000000001</v>
      </c>
      <c r="K111">
        <v>-6.5449999999999994E-2</v>
      </c>
      <c r="L111">
        <v>2.6863100000000002</v>
      </c>
      <c r="M111">
        <v>9.425E-2</v>
      </c>
      <c r="N111">
        <v>8.8090000000000002E-2</v>
      </c>
      <c r="O111">
        <v>123.64255</v>
      </c>
      <c r="P111">
        <v>65.758719999999997</v>
      </c>
      <c r="Q111">
        <v>1167.80675</v>
      </c>
      <c r="R111">
        <v>474.21098000000001</v>
      </c>
      <c r="S111" t="s">
        <v>27</v>
      </c>
      <c r="T111" t="e" cm="1">
        <f t="array" ref="T111">-Inf</f>
        <v>#NAME?</v>
      </c>
      <c r="U111">
        <v>3.8500000000000001E-3</v>
      </c>
      <c r="V111">
        <v>1.025E-2</v>
      </c>
      <c r="W111">
        <v>5.94E-3</v>
      </c>
      <c r="X111">
        <v>4.2399999999999998E-3</v>
      </c>
      <c r="Y111">
        <v>7.4599999999999996E-3</v>
      </c>
      <c r="Z111">
        <v>4.0800000000000003E-3</v>
      </c>
      <c r="AA111">
        <v>0</v>
      </c>
    </row>
    <row r="112" spans="1:27" x14ac:dyDescent="0.25">
      <c r="A112">
        <v>112.02311</v>
      </c>
      <c r="B112">
        <v>22.49493</v>
      </c>
      <c r="C112">
        <v>21.58522</v>
      </c>
      <c r="D112">
        <v>21.306830000000001</v>
      </c>
      <c r="E112">
        <v>22.617550000000001</v>
      </c>
      <c r="F112">
        <v>7.5859999999999997E-2</v>
      </c>
      <c r="G112">
        <v>0</v>
      </c>
      <c r="H112">
        <v>0.22503000000000001</v>
      </c>
      <c r="I112">
        <v>0.41993999999999998</v>
      </c>
      <c r="J112">
        <v>0.17924000000000001</v>
      </c>
      <c r="K112">
        <v>-6.3039999999999999E-2</v>
      </c>
      <c r="L112">
        <v>2.6854499999999999</v>
      </c>
      <c r="M112">
        <v>9.1939999999999994E-2</v>
      </c>
      <c r="N112">
        <v>8.8340000000000002E-2</v>
      </c>
      <c r="O112">
        <v>123.93980999999999</v>
      </c>
      <c r="P112">
        <v>66.416330000000002</v>
      </c>
      <c r="Q112">
        <v>1149.8431399999999</v>
      </c>
      <c r="R112">
        <v>473.74045000000001</v>
      </c>
      <c r="S112" t="s">
        <v>27</v>
      </c>
      <c r="T112" t="e" cm="1">
        <f t="array" ref="T112">-Inf</f>
        <v>#NAME?</v>
      </c>
      <c r="U112">
        <v>3.8600000000000001E-3</v>
      </c>
      <c r="V112">
        <v>1.025E-2</v>
      </c>
      <c r="W112">
        <v>5.9500000000000004E-3</v>
      </c>
      <c r="X112">
        <v>4.2399999999999998E-3</v>
      </c>
      <c r="Y112">
        <v>7.4999999999999997E-3</v>
      </c>
      <c r="Z112">
        <v>4.0800000000000003E-3</v>
      </c>
      <c r="AA112">
        <v>0</v>
      </c>
    </row>
    <row r="113" spans="1:27" x14ac:dyDescent="0.25">
      <c r="A113">
        <v>113.02373</v>
      </c>
      <c r="B113">
        <v>22.496269999999999</v>
      </c>
      <c r="C113">
        <v>21.585090000000001</v>
      </c>
      <c r="D113">
        <v>21.306940000000001</v>
      </c>
      <c r="E113">
        <v>22.617609999999999</v>
      </c>
      <c r="F113">
        <v>7.5810000000000002E-2</v>
      </c>
      <c r="G113">
        <v>0</v>
      </c>
      <c r="H113">
        <v>0.22467000000000001</v>
      </c>
      <c r="I113">
        <v>0.41121999999999997</v>
      </c>
      <c r="J113">
        <v>0.17474000000000001</v>
      </c>
      <c r="K113">
        <v>-6.4240000000000005E-2</v>
      </c>
      <c r="L113">
        <v>2.6861199999999998</v>
      </c>
      <c r="M113">
        <v>8.8690000000000005E-2</v>
      </c>
      <c r="N113">
        <v>8.8200000000000001E-2</v>
      </c>
      <c r="O113">
        <v>121.3657</v>
      </c>
      <c r="P113">
        <v>66.309759999999997</v>
      </c>
      <c r="Q113">
        <v>1120.99476</v>
      </c>
      <c r="R113">
        <v>473.38441</v>
      </c>
      <c r="S113" t="s">
        <v>27</v>
      </c>
      <c r="T113" t="e" cm="1">
        <f t="array" ref="T113">-Inf</f>
        <v>#NAME?</v>
      </c>
      <c r="U113">
        <v>3.8500000000000001E-3</v>
      </c>
      <c r="V113">
        <v>1.025E-2</v>
      </c>
      <c r="W113">
        <v>5.9100000000000003E-3</v>
      </c>
      <c r="X113">
        <v>4.2300000000000003E-3</v>
      </c>
      <c r="Y113">
        <v>7.4900000000000001E-3</v>
      </c>
      <c r="Z113">
        <v>4.0800000000000003E-3</v>
      </c>
      <c r="AA113">
        <v>0</v>
      </c>
    </row>
    <row r="114" spans="1:27" x14ac:dyDescent="0.25">
      <c r="A114">
        <v>114.02524</v>
      </c>
      <c r="B114">
        <v>22.497990000000001</v>
      </c>
      <c r="C114">
        <v>21.585699999999999</v>
      </c>
      <c r="D114">
        <v>21.306560000000001</v>
      </c>
      <c r="E114">
        <v>22.619150000000001</v>
      </c>
      <c r="F114">
        <v>7.596E-2</v>
      </c>
      <c r="G114">
        <v>0</v>
      </c>
      <c r="H114">
        <v>0.22325999999999999</v>
      </c>
      <c r="I114">
        <v>0.41549999999999998</v>
      </c>
      <c r="J114">
        <v>0.17756</v>
      </c>
      <c r="K114">
        <v>-6.2990000000000004E-2</v>
      </c>
      <c r="L114">
        <v>2.6857000000000002</v>
      </c>
      <c r="M114">
        <v>8.9990000000000001E-2</v>
      </c>
      <c r="N114">
        <v>8.8690000000000005E-2</v>
      </c>
      <c r="O114">
        <v>122.62947</v>
      </c>
      <c r="P114">
        <v>65.892849999999996</v>
      </c>
      <c r="Q114">
        <v>1139.1555599999999</v>
      </c>
      <c r="R114">
        <v>474.31999000000002</v>
      </c>
      <c r="S114" t="s">
        <v>27</v>
      </c>
      <c r="T114" t="e" cm="1">
        <f t="array" ref="T114">-Inf</f>
        <v>#NAME?</v>
      </c>
      <c r="U114">
        <v>3.8600000000000001E-3</v>
      </c>
      <c r="V114">
        <v>1.025E-2</v>
      </c>
      <c r="W114">
        <v>5.9300000000000004E-3</v>
      </c>
      <c r="X114">
        <v>4.2300000000000003E-3</v>
      </c>
      <c r="Y114">
        <v>7.4700000000000001E-3</v>
      </c>
      <c r="Z114">
        <v>4.0800000000000003E-3</v>
      </c>
      <c r="AA114">
        <v>0</v>
      </c>
    </row>
    <row r="115" spans="1:27" x14ac:dyDescent="0.25">
      <c r="A115">
        <v>115.02893</v>
      </c>
      <c r="B115">
        <v>22.49906</v>
      </c>
      <c r="C115">
        <v>21.58503</v>
      </c>
      <c r="D115">
        <v>21.307590000000001</v>
      </c>
      <c r="E115">
        <v>22.619700000000002</v>
      </c>
      <c r="F115">
        <v>7.5660000000000005E-2</v>
      </c>
      <c r="G115">
        <v>0</v>
      </c>
      <c r="H115">
        <v>0.22356999999999999</v>
      </c>
      <c r="I115">
        <v>0.41743999999999998</v>
      </c>
      <c r="J115">
        <v>0.18547</v>
      </c>
      <c r="K115">
        <v>-6.6439999999999999E-2</v>
      </c>
      <c r="L115">
        <v>2.6816300000000002</v>
      </c>
      <c r="M115">
        <v>9.3600000000000003E-2</v>
      </c>
      <c r="N115">
        <v>8.7809999999999999E-2</v>
      </c>
      <c r="O115">
        <v>123.20184</v>
      </c>
      <c r="P115">
        <v>65.9846</v>
      </c>
      <c r="Q115">
        <v>1189.8891100000001</v>
      </c>
      <c r="R115">
        <v>472.48057</v>
      </c>
      <c r="S115" t="s">
        <v>27</v>
      </c>
      <c r="T115" t="e" cm="1">
        <f t="array" ref="T115">-Inf</f>
        <v>#NAME?</v>
      </c>
      <c r="U115">
        <v>3.8500000000000001E-3</v>
      </c>
      <c r="V115">
        <v>1.0240000000000001E-2</v>
      </c>
      <c r="W115">
        <v>5.94E-3</v>
      </c>
      <c r="X115">
        <v>4.2500000000000003E-3</v>
      </c>
      <c r="Y115">
        <v>7.4799999999999997E-3</v>
      </c>
      <c r="Z115">
        <v>4.0800000000000003E-3</v>
      </c>
      <c r="AA115">
        <v>0</v>
      </c>
    </row>
    <row r="116" spans="1:27" x14ac:dyDescent="0.25">
      <c r="A116">
        <v>116.03207</v>
      </c>
      <c r="B116">
        <v>22.50038</v>
      </c>
      <c r="C116">
        <v>21.585750000000001</v>
      </c>
      <c r="D116">
        <v>21.30706</v>
      </c>
      <c r="E116">
        <v>22.619399999999999</v>
      </c>
      <c r="F116">
        <v>7.5509999999999994E-2</v>
      </c>
      <c r="G116">
        <v>0</v>
      </c>
      <c r="H116">
        <v>0.22311</v>
      </c>
      <c r="I116">
        <v>0.42197000000000001</v>
      </c>
      <c r="J116">
        <v>0.18340999999999999</v>
      </c>
      <c r="K116">
        <v>-6.2670000000000003E-2</v>
      </c>
      <c r="L116">
        <v>2.6862200000000001</v>
      </c>
      <c r="M116">
        <v>9.1310000000000002E-2</v>
      </c>
      <c r="N116">
        <v>8.8020000000000001E-2</v>
      </c>
      <c r="O116">
        <v>124.53870999999999</v>
      </c>
      <c r="P116">
        <v>65.847009999999997</v>
      </c>
      <c r="Q116">
        <v>1176.6911600000001</v>
      </c>
      <c r="R116">
        <v>471.51490000000001</v>
      </c>
      <c r="S116" t="s">
        <v>27</v>
      </c>
      <c r="T116" t="e" cm="1">
        <f t="array" ref="T116">-Inf</f>
        <v>#NAME?</v>
      </c>
      <c r="U116">
        <v>3.8600000000000001E-3</v>
      </c>
      <c r="V116">
        <v>1.025E-2</v>
      </c>
      <c r="W116">
        <v>5.96E-3</v>
      </c>
      <c r="X116">
        <v>4.2399999999999998E-3</v>
      </c>
      <c r="Y116">
        <v>7.4700000000000001E-3</v>
      </c>
      <c r="Z116">
        <v>4.0800000000000003E-3</v>
      </c>
      <c r="AA116">
        <v>0</v>
      </c>
    </row>
    <row r="117" spans="1:27" x14ac:dyDescent="0.25">
      <c r="A117">
        <v>117.03328</v>
      </c>
      <c r="B117">
        <v>22.501390000000001</v>
      </c>
      <c r="C117">
        <v>21.585380000000001</v>
      </c>
      <c r="D117">
        <v>21.306840000000001</v>
      </c>
      <c r="E117">
        <v>22.62096</v>
      </c>
      <c r="F117">
        <v>7.5810000000000002E-2</v>
      </c>
      <c r="G117">
        <v>0</v>
      </c>
      <c r="H117">
        <v>0.22695000000000001</v>
      </c>
      <c r="I117">
        <v>0.41547000000000001</v>
      </c>
      <c r="J117">
        <v>0.18743000000000001</v>
      </c>
      <c r="K117">
        <v>-6.6070000000000004E-2</v>
      </c>
      <c r="L117">
        <v>2.6884100000000002</v>
      </c>
      <c r="M117">
        <v>9.375E-2</v>
      </c>
      <c r="N117">
        <v>8.8330000000000006E-2</v>
      </c>
      <c r="O117">
        <v>122.62009</v>
      </c>
      <c r="P117">
        <v>66.982389999999995</v>
      </c>
      <c r="Q117">
        <v>1202.5232699999999</v>
      </c>
      <c r="R117">
        <v>473.39132000000001</v>
      </c>
      <c r="S117" t="s">
        <v>27</v>
      </c>
      <c r="T117" t="e" cm="1">
        <f t="array" ref="T117">-Inf</f>
        <v>#NAME?</v>
      </c>
      <c r="U117">
        <v>3.8500000000000001E-3</v>
      </c>
      <c r="V117">
        <v>1.025E-2</v>
      </c>
      <c r="W117">
        <v>5.9300000000000004E-3</v>
      </c>
      <c r="X117">
        <v>4.2500000000000003E-3</v>
      </c>
      <c r="Y117">
        <v>7.5300000000000002E-3</v>
      </c>
      <c r="Z117">
        <v>4.0800000000000003E-3</v>
      </c>
      <c r="AA117">
        <v>0</v>
      </c>
    </row>
    <row r="118" spans="1:27" x14ac:dyDescent="0.25">
      <c r="A118">
        <v>118.03546</v>
      </c>
      <c r="B118">
        <v>22.50198</v>
      </c>
      <c r="C118">
        <v>21.585660000000001</v>
      </c>
      <c r="D118">
        <v>21.30762</v>
      </c>
      <c r="E118">
        <v>22.62388</v>
      </c>
      <c r="F118">
        <v>7.5719999999999996E-2</v>
      </c>
      <c r="G118">
        <v>0</v>
      </c>
      <c r="H118">
        <v>0.22344</v>
      </c>
      <c r="I118">
        <v>0.41826000000000002</v>
      </c>
      <c r="J118">
        <v>0.18442</v>
      </c>
      <c r="K118">
        <v>-6.6309999999999994E-2</v>
      </c>
      <c r="L118">
        <v>2.6836899999999999</v>
      </c>
      <c r="M118">
        <v>9.4049999999999995E-2</v>
      </c>
      <c r="N118">
        <v>8.8069999999999996E-2</v>
      </c>
      <c r="O118">
        <v>123.44551</v>
      </c>
      <c r="P118">
        <v>65.944829999999996</v>
      </c>
      <c r="Q118">
        <v>1183.2955099999999</v>
      </c>
      <c r="R118">
        <v>472.88069000000002</v>
      </c>
      <c r="S118" t="s">
        <v>27</v>
      </c>
      <c r="T118" t="e" cm="1">
        <f t="array" ref="T118">-Inf</f>
        <v>#NAME?</v>
      </c>
      <c r="U118">
        <v>3.8500000000000001E-3</v>
      </c>
      <c r="V118">
        <v>1.0240000000000001E-2</v>
      </c>
      <c r="W118">
        <v>5.94E-3</v>
      </c>
      <c r="X118">
        <v>4.2399999999999998E-3</v>
      </c>
      <c r="Y118">
        <v>7.4700000000000001E-3</v>
      </c>
      <c r="Z118">
        <v>4.0800000000000003E-3</v>
      </c>
      <c r="AA118">
        <v>0</v>
      </c>
    </row>
    <row r="119" spans="1:27" x14ac:dyDescent="0.25">
      <c r="A119">
        <v>119.03727000000001</v>
      </c>
      <c r="B119">
        <v>22.504059999999999</v>
      </c>
      <c r="C119">
        <v>21.58642</v>
      </c>
      <c r="D119">
        <v>21.30705</v>
      </c>
      <c r="E119">
        <v>22.622769999999999</v>
      </c>
      <c r="F119">
        <v>7.5579999999999994E-2</v>
      </c>
      <c r="G119">
        <v>0</v>
      </c>
      <c r="H119">
        <v>0.22269</v>
      </c>
      <c r="I119">
        <v>0.42025000000000001</v>
      </c>
      <c r="J119">
        <v>0.17793</v>
      </c>
      <c r="K119">
        <v>-6.4860000000000001E-2</v>
      </c>
      <c r="L119">
        <v>2.6884399999999999</v>
      </c>
      <c r="M119">
        <v>8.8359999999999994E-2</v>
      </c>
      <c r="N119">
        <v>8.8319999999999996E-2</v>
      </c>
      <c r="O119">
        <v>124.03187</v>
      </c>
      <c r="P119">
        <v>65.724459999999993</v>
      </c>
      <c r="Q119">
        <v>1141.6393</v>
      </c>
      <c r="R119">
        <v>471.97618</v>
      </c>
      <c r="S119" t="s">
        <v>27</v>
      </c>
      <c r="T119" t="e" cm="1">
        <f t="array" ref="T119">-Inf</f>
        <v>#NAME?</v>
      </c>
      <c r="U119">
        <v>3.8500000000000001E-3</v>
      </c>
      <c r="V119">
        <v>1.025E-2</v>
      </c>
      <c r="W119">
        <v>5.9500000000000004E-3</v>
      </c>
      <c r="X119">
        <v>4.2399999999999998E-3</v>
      </c>
      <c r="Y119">
        <v>7.4599999999999996E-3</v>
      </c>
      <c r="Z119">
        <v>4.0800000000000003E-3</v>
      </c>
      <c r="AA119">
        <v>0</v>
      </c>
    </row>
    <row r="120" spans="1:27" x14ac:dyDescent="0.25">
      <c r="A120">
        <v>120.03937999999999</v>
      </c>
      <c r="B120">
        <v>22.504149999999999</v>
      </c>
      <c r="C120">
        <v>21.585660000000001</v>
      </c>
      <c r="D120">
        <v>21.306280000000001</v>
      </c>
      <c r="E120">
        <v>22.624790000000001</v>
      </c>
      <c r="F120">
        <v>7.5679999999999997E-2</v>
      </c>
      <c r="G120">
        <v>0</v>
      </c>
      <c r="H120">
        <v>0.22214</v>
      </c>
      <c r="I120">
        <v>0.41765999999999998</v>
      </c>
      <c r="J120">
        <v>0.17979999999999999</v>
      </c>
      <c r="K120">
        <v>-6.4509999999999998E-2</v>
      </c>
      <c r="L120">
        <v>2.68167</v>
      </c>
      <c r="M120">
        <v>9.0740000000000001E-2</v>
      </c>
      <c r="N120">
        <v>8.8440000000000005E-2</v>
      </c>
      <c r="O120">
        <v>123.26730999999999</v>
      </c>
      <c r="P120">
        <v>65.561490000000006</v>
      </c>
      <c r="Q120">
        <v>1153.6466</v>
      </c>
      <c r="R120">
        <v>472.59575999999998</v>
      </c>
      <c r="S120" t="s">
        <v>27</v>
      </c>
      <c r="T120" t="e" cm="1">
        <f t="array" ref="T120">-Inf</f>
        <v>#NAME?</v>
      </c>
      <c r="U120">
        <v>3.8500000000000001E-3</v>
      </c>
      <c r="V120">
        <v>1.0240000000000001E-2</v>
      </c>
      <c r="W120">
        <v>5.94E-3</v>
      </c>
      <c r="X120">
        <v>4.2399999999999998E-3</v>
      </c>
      <c r="Y120">
        <v>7.45E-3</v>
      </c>
      <c r="Z120">
        <v>4.0800000000000003E-3</v>
      </c>
      <c r="AA120">
        <v>0</v>
      </c>
    </row>
    <row r="121" spans="1:27" x14ac:dyDescent="0.25">
      <c r="A121">
        <v>121.0419</v>
      </c>
      <c r="B121">
        <v>22.504570000000001</v>
      </c>
      <c r="C121">
        <v>21.585460000000001</v>
      </c>
      <c r="D121">
        <v>21.307259999999999</v>
      </c>
      <c r="E121">
        <v>22.626830000000002</v>
      </c>
      <c r="F121">
        <v>7.5439999999999993E-2</v>
      </c>
      <c r="G121">
        <v>0</v>
      </c>
      <c r="H121">
        <v>0.22528999999999999</v>
      </c>
      <c r="I121">
        <v>0.41793999999999998</v>
      </c>
      <c r="J121">
        <v>0.18168000000000001</v>
      </c>
      <c r="K121">
        <v>-6.5060000000000007E-2</v>
      </c>
      <c r="L121">
        <v>2.6825800000000002</v>
      </c>
      <c r="M121">
        <v>9.2920000000000003E-2</v>
      </c>
      <c r="N121">
        <v>8.7790000000000007E-2</v>
      </c>
      <c r="O121">
        <v>123.34935</v>
      </c>
      <c r="P121">
        <v>66.491410000000002</v>
      </c>
      <c r="Q121">
        <v>1165.77421</v>
      </c>
      <c r="R121">
        <v>471.10142999999999</v>
      </c>
      <c r="S121" t="s">
        <v>27</v>
      </c>
      <c r="T121" t="e" cm="1">
        <f t="array" ref="T121">-Inf</f>
        <v>#NAME?</v>
      </c>
      <c r="U121">
        <v>3.8500000000000001E-3</v>
      </c>
      <c r="V121">
        <v>1.0240000000000001E-2</v>
      </c>
      <c r="W121">
        <v>5.94E-3</v>
      </c>
      <c r="X121">
        <v>4.2399999999999998E-3</v>
      </c>
      <c r="Y121">
        <v>7.4999999999999997E-3</v>
      </c>
      <c r="Z121">
        <v>4.0800000000000003E-3</v>
      </c>
      <c r="AA121">
        <v>0</v>
      </c>
    </row>
    <row r="122" spans="1:27" x14ac:dyDescent="0.25">
      <c r="A122">
        <v>122.04222</v>
      </c>
      <c r="B122">
        <v>22.505980000000001</v>
      </c>
      <c r="C122">
        <v>21.585419999999999</v>
      </c>
      <c r="D122">
        <v>21.3065</v>
      </c>
      <c r="E122">
        <v>22.628080000000001</v>
      </c>
      <c r="F122">
        <v>7.5069999999999998E-2</v>
      </c>
      <c r="G122">
        <v>0</v>
      </c>
      <c r="H122">
        <v>0.22358</v>
      </c>
      <c r="I122">
        <v>0.41911999999999999</v>
      </c>
      <c r="J122">
        <v>0.18486</v>
      </c>
      <c r="K122">
        <v>-5.9130000000000002E-2</v>
      </c>
      <c r="L122">
        <v>2.6879400000000002</v>
      </c>
      <c r="M122">
        <v>9.443E-2</v>
      </c>
      <c r="N122">
        <v>8.7590000000000001E-2</v>
      </c>
      <c r="O122">
        <v>123.69902999999999</v>
      </c>
      <c r="P122">
        <v>65.987020000000001</v>
      </c>
      <c r="Q122">
        <v>1186.2424100000001</v>
      </c>
      <c r="R122">
        <v>468.80930999999998</v>
      </c>
      <c r="S122" t="s">
        <v>27</v>
      </c>
      <c r="T122" t="e" cm="1">
        <f t="array" ref="T122">-Inf</f>
        <v>#NAME?</v>
      </c>
      <c r="U122">
        <v>3.8600000000000001E-3</v>
      </c>
      <c r="V122">
        <v>1.025E-2</v>
      </c>
      <c r="W122">
        <v>5.9500000000000004E-3</v>
      </c>
      <c r="X122">
        <v>4.2399999999999998E-3</v>
      </c>
      <c r="Y122">
        <v>7.4799999999999997E-3</v>
      </c>
      <c r="Z122">
        <v>4.0800000000000003E-3</v>
      </c>
      <c r="AA122">
        <v>0</v>
      </c>
    </row>
    <row r="123" spans="1:27" x14ac:dyDescent="0.25">
      <c r="A123">
        <v>123.04492999999999</v>
      </c>
      <c r="B123">
        <v>22.507390000000001</v>
      </c>
      <c r="C123">
        <v>21.586259999999999</v>
      </c>
      <c r="D123">
        <v>21.306619999999999</v>
      </c>
      <c r="E123">
        <v>22.626930000000002</v>
      </c>
      <c r="F123">
        <v>7.5800000000000006E-2</v>
      </c>
      <c r="G123">
        <v>0</v>
      </c>
      <c r="H123">
        <v>0.22455</v>
      </c>
      <c r="I123">
        <v>0.41388000000000003</v>
      </c>
      <c r="J123">
        <v>0.17960000000000001</v>
      </c>
      <c r="K123">
        <v>-6.4799999999999996E-2</v>
      </c>
      <c r="L123">
        <v>2.6848000000000001</v>
      </c>
      <c r="M123">
        <v>8.9810000000000001E-2</v>
      </c>
      <c r="N123">
        <v>8.8669999999999999E-2</v>
      </c>
      <c r="O123">
        <v>122.15187</v>
      </c>
      <c r="P123">
        <v>66.274360000000001</v>
      </c>
      <c r="Q123">
        <v>1152.45903</v>
      </c>
      <c r="R123">
        <v>473.38272000000001</v>
      </c>
      <c r="S123" t="s">
        <v>27</v>
      </c>
      <c r="T123" t="e" cm="1">
        <f t="array" ref="T123">-Inf</f>
        <v>#NAME?</v>
      </c>
      <c r="U123">
        <v>3.8500000000000001E-3</v>
      </c>
      <c r="V123">
        <v>1.025E-2</v>
      </c>
      <c r="W123">
        <v>5.9199999999999999E-3</v>
      </c>
      <c r="X123">
        <v>4.2399999999999998E-3</v>
      </c>
      <c r="Y123">
        <v>7.4900000000000001E-3</v>
      </c>
      <c r="Z123">
        <v>4.0800000000000003E-3</v>
      </c>
      <c r="AA123">
        <v>0</v>
      </c>
    </row>
    <row r="124" spans="1:27" x14ac:dyDescent="0.25">
      <c r="A124">
        <v>124.04804</v>
      </c>
      <c r="B124">
        <v>22.5076</v>
      </c>
      <c r="C124">
        <v>21.586600000000001</v>
      </c>
      <c r="D124">
        <v>21.306349999999998</v>
      </c>
      <c r="E124">
        <v>22.627490000000002</v>
      </c>
      <c r="F124">
        <v>7.5810000000000002E-2</v>
      </c>
      <c r="G124">
        <v>0</v>
      </c>
      <c r="H124">
        <v>0.22561</v>
      </c>
      <c r="I124">
        <v>0.42359999999999998</v>
      </c>
      <c r="J124">
        <v>0.18024999999999999</v>
      </c>
      <c r="K124">
        <v>-5.9679999999999997E-2</v>
      </c>
      <c r="L124">
        <v>2.6854499999999999</v>
      </c>
      <c r="M124">
        <v>9.0399999999999994E-2</v>
      </c>
      <c r="N124">
        <v>8.8880000000000001E-2</v>
      </c>
      <c r="O124">
        <v>125.02177</v>
      </c>
      <c r="P124">
        <v>66.586730000000003</v>
      </c>
      <c r="Q124">
        <v>1156.6465800000001</v>
      </c>
      <c r="R124">
        <v>473.43119999999999</v>
      </c>
      <c r="S124" t="s">
        <v>27</v>
      </c>
      <c r="T124" t="e" cm="1">
        <f t="array" ref="T124">-Inf</f>
        <v>#NAME?</v>
      </c>
      <c r="U124">
        <v>3.8600000000000001E-3</v>
      </c>
      <c r="V124">
        <v>1.025E-2</v>
      </c>
      <c r="W124">
        <v>5.9699999999999996E-3</v>
      </c>
      <c r="X124">
        <v>4.2399999999999998E-3</v>
      </c>
      <c r="Y124">
        <v>7.5100000000000002E-3</v>
      </c>
      <c r="Z124">
        <v>4.0800000000000003E-3</v>
      </c>
      <c r="AA124">
        <v>0</v>
      </c>
    </row>
    <row r="125" spans="1:27" x14ac:dyDescent="0.25">
      <c r="A125">
        <v>125.04834</v>
      </c>
      <c r="B125">
        <v>22.50882</v>
      </c>
      <c r="C125">
        <v>21.586600000000001</v>
      </c>
      <c r="D125">
        <v>21.307120000000001</v>
      </c>
      <c r="E125">
        <v>22.627890000000001</v>
      </c>
      <c r="F125">
        <v>7.5660000000000005E-2</v>
      </c>
      <c r="G125">
        <v>0</v>
      </c>
      <c r="H125">
        <v>0.22578999999999999</v>
      </c>
      <c r="I125">
        <v>0.41675000000000001</v>
      </c>
      <c r="J125">
        <v>0.18786</v>
      </c>
      <c r="K125">
        <v>-6.25E-2</v>
      </c>
      <c r="L125">
        <v>2.6844000000000001</v>
      </c>
      <c r="M125">
        <v>9.357E-2</v>
      </c>
      <c r="N125">
        <v>8.8450000000000001E-2</v>
      </c>
      <c r="O125">
        <v>122.99871</v>
      </c>
      <c r="P125">
        <v>66.640180000000001</v>
      </c>
      <c r="Q125">
        <v>1205.50665</v>
      </c>
      <c r="R125">
        <v>472.45456000000001</v>
      </c>
      <c r="S125" t="s">
        <v>27</v>
      </c>
      <c r="T125" t="e" cm="1">
        <f t="array" ref="T125">-Inf</f>
        <v>#NAME?</v>
      </c>
      <c r="U125">
        <v>3.8600000000000001E-3</v>
      </c>
      <c r="V125">
        <v>1.025E-2</v>
      </c>
      <c r="W125">
        <v>5.9300000000000004E-3</v>
      </c>
      <c r="X125">
        <v>4.2500000000000003E-3</v>
      </c>
      <c r="Y125">
        <v>7.5100000000000002E-3</v>
      </c>
      <c r="Z125">
        <v>4.0800000000000003E-3</v>
      </c>
      <c r="AA125">
        <v>0</v>
      </c>
    </row>
    <row r="126" spans="1:27" x14ac:dyDescent="0.25">
      <c r="A126">
        <v>126.05025999999999</v>
      </c>
      <c r="B126">
        <v>22.51042</v>
      </c>
      <c r="C126">
        <v>21.585699999999999</v>
      </c>
      <c r="D126">
        <v>21.30735</v>
      </c>
      <c r="E126">
        <v>22.630379999999999</v>
      </c>
      <c r="F126">
        <v>7.5459999999999999E-2</v>
      </c>
      <c r="G126">
        <v>0</v>
      </c>
      <c r="H126">
        <v>0.22419</v>
      </c>
      <c r="I126">
        <v>0.42076999999999998</v>
      </c>
      <c r="J126">
        <v>0.17874999999999999</v>
      </c>
      <c r="K126">
        <v>-6.3899999999999998E-2</v>
      </c>
      <c r="L126">
        <v>2.6813400000000001</v>
      </c>
      <c r="M126">
        <v>8.9700000000000002E-2</v>
      </c>
      <c r="N126">
        <v>8.7859999999999994E-2</v>
      </c>
      <c r="O126">
        <v>124.18638</v>
      </c>
      <c r="P126">
        <v>66.168490000000006</v>
      </c>
      <c r="Q126">
        <v>1147.07943</v>
      </c>
      <c r="R126">
        <v>471.20809000000003</v>
      </c>
      <c r="S126" t="s">
        <v>27</v>
      </c>
      <c r="T126" t="e" cm="1">
        <f t="array" ref="T126">-Inf</f>
        <v>#NAME?</v>
      </c>
      <c r="U126">
        <v>3.8500000000000001E-3</v>
      </c>
      <c r="V126">
        <v>1.0240000000000001E-2</v>
      </c>
      <c r="W126">
        <v>5.9500000000000004E-3</v>
      </c>
      <c r="X126">
        <v>4.2399999999999998E-3</v>
      </c>
      <c r="Y126">
        <v>7.4799999999999997E-3</v>
      </c>
      <c r="Z126">
        <v>4.0800000000000003E-3</v>
      </c>
      <c r="AA126">
        <v>0</v>
      </c>
    </row>
    <row r="127" spans="1:27" x14ac:dyDescent="0.25">
      <c r="A127">
        <v>127.05385</v>
      </c>
      <c r="B127">
        <v>22.511590000000002</v>
      </c>
      <c r="C127">
        <v>21.585899999999999</v>
      </c>
      <c r="D127">
        <v>21.307690000000001</v>
      </c>
      <c r="E127">
        <v>22.631989999999998</v>
      </c>
      <c r="F127">
        <v>7.5590000000000004E-2</v>
      </c>
      <c r="G127">
        <v>0</v>
      </c>
      <c r="H127">
        <v>0.22505</v>
      </c>
      <c r="I127">
        <v>0.42297000000000001</v>
      </c>
      <c r="J127">
        <v>0.18081</v>
      </c>
      <c r="K127">
        <v>-6.1699999999999998E-2</v>
      </c>
      <c r="L127">
        <v>2.6880799999999998</v>
      </c>
      <c r="M127">
        <v>9.1060000000000002E-2</v>
      </c>
      <c r="N127">
        <v>8.7970000000000007E-2</v>
      </c>
      <c r="O127">
        <v>124.83551</v>
      </c>
      <c r="P127">
        <v>66.41995</v>
      </c>
      <c r="Q127">
        <v>1160.37538</v>
      </c>
      <c r="R127">
        <v>472.06103000000002</v>
      </c>
      <c r="S127" t="s">
        <v>27</v>
      </c>
      <c r="T127" t="e" cm="1">
        <f t="array" ref="T127">-Inf</f>
        <v>#NAME?</v>
      </c>
      <c r="U127">
        <v>3.8600000000000001E-3</v>
      </c>
      <c r="V127">
        <v>1.025E-2</v>
      </c>
      <c r="W127">
        <v>5.96E-3</v>
      </c>
      <c r="X127">
        <v>4.2399999999999998E-3</v>
      </c>
      <c r="Y127">
        <v>7.4999999999999997E-3</v>
      </c>
      <c r="Z127">
        <v>4.0800000000000003E-3</v>
      </c>
      <c r="AA127">
        <v>0</v>
      </c>
    </row>
    <row r="128" spans="1:27" x14ac:dyDescent="0.25">
      <c r="A128">
        <v>128.05517</v>
      </c>
      <c r="B128">
        <v>22.51182</v>
      </c>
      <c r="C128">
        <v>21.585979999999999</v>
      </c>
      <c r="D128">
        <v>21.306429999999999</v>
      </c>
      <c r="E128">
        <v>22.63298</v>
      </c>
      <c r="F128">
        <v>7.5569999999999998E-2</v>
      </c>
      <c r="G128">
        <v>0</v>
      </c>
      <c r="H128">
        <v>0.22620000000000001</v>
      </c>
      <c r="I128">
        <v>0.42442999999999997</v>
      </c>
      <c r="J128">
        <v>0.18511</v>
      </c>
      <c r="K128">
        <v>-6.7780000000000007E-2</v>
      </c>
      <c r="L128">
        <v>2.6865899999999998</v>
      </c>
      <c r="M128">
        <v>9.3820000000000001E-2</v>
      </c>
      <c r="N128">
        <v>8.8370000000000004E-2</v>
      </c>
      <c r="O128">
        <v>125.26545</v>
      </c>
      <c r="P128">
        <v>66.759389999999996</v>
      </c>
      <c r="Q128">
        <v>1187.95955</v>
      </c>
      <c r="R128">
        <v>471.88603999999998</v>
      </c>
      <c r="S128" t="s">
        <v>27</v>
      </c>
      <c r="T128" t="e" cm="1">
        <f t="array" ref="T128">-Inf</f>
        <v>#NAME?</v>
      </c>
      <c r="U128">
        <v>3.8400000000000001E-3</v>
      </c>
      <c r="V128">
        <v>1.025E-2</v>
      </c>
      <c r="W128">
        <v>5.9699999999999996E-3</v>
      </c>
      <c r="X128">
        <v>4.2399999999999998E-3</v>
      </c>
      <c r="Y128">
        <v>7.5199999999999998E-3</v>
      </c>
      <c r="Z128">
        <v>4.0800000000000003E-3</v>
      </c>
      <c r="AA128">
        <v>0</v>
      </c>
    </row>
    <row r="129" spans="1:27" x14ac:dyDescent="0.25">
      <c r="A129">
        <v>129.05743000000001</v>
      </c>
      <c r="B129">
        <v>22.513100000000001</v>
      </c>
      <c r="C129">
        <v>21.586510000000001</v>
      </c>
      <c r="D129">
        <v>21.30649</v>
      </c>
      <c r="E129">
        <v>22.632079999999998</v>
      </c>
      <c r="F129">
        <v>7.5740000000000002E-2</v>
      </c>
      <c r="G129">
        <v>0</v>
      </c>
      <c r="H129">
        <v>0.22220000000000001</v>
      </c>
      <c r="I129">
        <v>0.42030000000000001</v>
      </c>
      <c r="J129">
        <v>0.18626000000000001</v>
      </c>
      <c r="K129">
        <v>-6.4329999999999998E-2</v>
      </c>
      <c r="L129">
        <v>2.6831200000000002</v>
      </c>
      <c r="M129">
        <v>9.2710000000000001E-2</v>
      </c>
      <c r="N129">
        <v>8.8719999999999993E-2</v>
      </c>
      <c r="O129">
        <v>124.04817</v>
      </c>
      <c r="P129">
        <v>65.578770000000006</v>
      </c>
      <c r="Q129">
        <v>1195.3353300000001</v>
      </c>
      <c r="R129">
        <v>472.99068</v>
      </c>
      <c r="S129" t="s">
        <v>27</v>
      </c>
      <c r="T129" t="e" cm="1">
        <f t="array" ref="T129">-Inf</f>
        <v>#NAME?</v>
      </c>
      <c r="U129">
        <v>3.8500000000000001E-3</v>
      </c>
      <c r="V129">
        <v>1.0240000000000001E-2</v>
      </c>
      <c r="W129">
        <v>5.9500000000000004E-3</v>
      </c>
      <c r="X129">
        <v>4.2500000000000003E-3</v>
      </c>
      <c r="Y129">
        <v>7.45E-3</v>
      </c>
      <c r="Z129">
        <v>4.0800000000000003E-3</v>
      </c>
      <c r="AA129">
        <v>0</v>
      </c>
    </row>
    <row r="130" spans="1:27" x14ac:dyDescent="0.25">
      <c r="A130">
        <v>130.05927</v>
      </c>
      <c r="B130">
        <v>22.51361</v>
      </c>
      <c r="C130">
        <v>21.586369999999999</v>
      </c>
      <c r="D130">
        <v>21.30714</v>
      </c>
      <c r="E130">
        <v>22.633209999999998</v>
      </c>
      <c r="F130">
        <v>7.492E-2</v>
      </c>
      <c r="G130">
        <v>0</v>
      </c>
      <c r="H130">
        <v>0.22242000000000001</v>
      </c>
      <c r="I130">
        <v>0.41757</v>
      </c>
      <c r="J130">
        <v>0.17885999999999999</v>
      </c>
      <c r="K130">
        <v>-6.3750000000000001E-2</v>
      </c>
      <c r="L130">
        <v>2.6862200000000001</v>
      </c>
      <c r="M130">
        <v>8.9480000000000004E-2</v>
      </c>
      <c r="N130">
        <v>8.7510000000000004E-2</v>
      </c>
      <c r="O130">
        <v>123.23969</v>
      </c>
      <c r="P130">
        <v>65.646169999999998</v>
      </c>
      <c r="Q130">
        <v>1147.9001499999999</v>
      </c>
      <c r="R130">
        <v>467.86536999999998</v>
      </c>
      <c r="S130" t="s">
        <v>27</v>
      </c>
      <c r="T130" t="e" cm="1">
        <f t="array" ref="T130">-Inf</f>
        <v>#NAME?</v>
      </c>
      <c r="U130">
        <v>3.8500000000000001E-3</v>
      </c>
      <c r="V130">
        <v>1.025E-2</v>
      </c>
      <c r="W130">
        <v>5.94E-3</v>
      </c>
      <c r="X130">
        <v>4.2399999999999998E-3</v>
      </c>
      <c r="Y130">
        <v>7.4599999999999996E-3</v>
      </c>
      <c r="Z130">
        <v>4.0800000000000003E-3</v>
      </c>
      <c r="AA130">
        <v>0</v>
      </c>
    </row>
    <row r="131" spans="1:27" x14ac:dyDescent="0.25">
      <c r="A131">
        <v>131.06200999999999</v>
      </c>
      <c r="B131">
        <v>22.513639999999999</v>
      </c>
      <c r="C131">
        <v>21.58671</v>
      </c>
      <c r="D131">
        <v>21.306470000000001</v>
      </c>
      <c r="E131">
        <v>22.634920000000001</v>
      </c>
      <c r="F131">
        <v>7.5340000000000004E-2</v>
      </c>
      <c r="G131">
        <v>0</v>
      </c>
      <c r="H131">
        <v>0.22078999999999999</v>
      </c>
      <c r="I131">
        <v>0.42055999999999999</v>
      </c>
      <c r="J131">
        <v>0.18462999999999999</v>
      </c>
      <c r="K131">
        <v>-6.4490000000000006E-2</v>
      </c>
      <c r="L131">
        <v>2.6846899999999998</v>
      </c>
      <c r="M131">
        <v>9.3670000000000003E-2</v>
      </c>
      <c r="N131">
        <v>8.8319999999999996E-2</v>
      </c>
      <c r="O131">
        <v>124.12394</v>
      </c>
      <c r="P131">
        <v>65.163129999999995</v>
      </c>
      <c r="Q131">
        <v>1184.9387099999999</v>
      </c>
      <c r="R131">
        <v>470.46382</v>
      </c>
      <c r="S131" t="s">
        <v>27</v>
      </c>
      <c r="T131" t="e" cm="1">
        <f t="array" ref="T131">-Inf</f>
        <v>#NAME?</v>
      </c>
      <c r="U131">
        <v>3.8500000000000001E-3</v>
      </c>
      <c r="V131">
        <v>1.025E-2</v>
      </c>
      <c r="W131">
        <v>5.9500000000000004E-3</v>
      </c>
      <c r="X131">
        <v>4.2399999999999998E-3</v>
      </c>
      <c r="Y131">
        <v>7.43E-3</v>
      </c>
      <c r="Z131">
        <v>4.0800000000000003E-3</v>
      </c>
      <c r="AA131">
        <v>0</v>
      </c>
    </row>
    <row r="132" spans="1:27" x14ac:dyDescent="0.25">
      <c r="A132">
        <v>132.06249</v>
      </c>
      <c r="B132">
        <v>22.514099999999999</v>
      </c>
      <c r="C132">
        <v>21.58624</v>
      </c>
      <c r="D132">
        <v>21.30667</v>
      </c>
      <c r="E132">
        <v>22.636030000000002</v>
      </c>
      <c r="F132">
        <v>7.5850000000000001E-2</v>
      </c>
      <c r="G132">
        <v>0</v>
      </c>
      <c r="H132">
        <v>0.22453999999999999</v>
      </c>
      <c r="I132">
        <v>0.42182999999999998</v>
      </c>
      <c r="J132">
        <v>0.18367</v>
      </c>
      <c r="K132">
        <v>-6.4229999999999995E-2</v>
      </c>
      <c r="L132">
        <v>2.6875800000000001</v>
      </c>
      <c r="M132">
        <v>9.3679999999999999E-2</v>
      </c>
      <c r="N132">
        <v>8.8709999999999997E-2</v>
      </c>
      <c r="O132">
        <v>124.49696</v>
      </c>
      <c r="P132">
        <v>66.270240000000001</v>
      </c>
      <c r="Q132">
        <v>1178.8244400000001</v>
      </c>
      <c r="R132">
        <v>473.69438000000002</v>
      </c>
      <c r="S132" t="s">
        <v>27</v>
      </c>
      <c r="T132" t="e" cm="1">
        <f t="array" ref="T132">-Inf</f>
        <v>#NAME?</v>
      </c>
      <c r="U132">
        <v>3.8500000000000001E-3</v>
      </c>
      <c r="V132">
        <v>1.025E-2</v>
      </c>
      <c r="W132">
        <v>5.96E-3</v>
      </c>
      <c r="X132">
        <v>4.2399999999999998E-3</v>
      </c>
      <c r="Y132">
        <v>7.4900000000000001E-3</v>
      </c>
      <c r="Z132">
        <v>4.0800000000000003E-3</v>
      </c>
      <c r="AA132">
        <v>0</v>
      </c>
    </row>
    <row r="133" spans="1:27" x14ac:dyDescent="0.25">
      <c r="A133">
        <v>133.06512000000001</v>
      </c>
      <c r="B133">
        <v>22.515350000000002</v>
      </c>
      <c r="C133">
        <v>21.585830000000001</v>
      </c>
      <c r="D133">
        <v>21.30621</v>
      </c>
      <c r="E133">
        <v>22.638159999999999</v>
      </c>
      <c r="F133">
        <v>7.5300000000000006E-2</v>
      </c>
      <c r="G133">
        <v>0</v>
      </c>
      <c r="H133">
        <v>0.22448000000000001</v>
      </c>
      <c r="I133">
        <v>0.42026999999999998</v>
      </c>
      <c r="J133">
        <v>0.17824999999999999</v>
      </c>
      <c r="K133">
        <v>-6.6600000000000006E-2</v>
      </c>
      <c r="L133">
        <v>2.6884600000000001</v>
      </c>
      <c r="M133">
        <v>9.1579999999999995E-2</v>
      </c>
      <c r="N133">
        <v>8.8080000000000006E-2</v>
      </c>
      <c r="O133">
        <v>124.03915000000001</v>
      </c>
      <c r="P133">
        <v>66.253200000000007</v>
      </c>
      <c r="Q133">
        <v>1144.0667599999999</v>
      </c>
      <c r="R133">
        <v>470.22699</v>
      </c>
      <c r="S133" t="s">
        <v>27</v>
      </c>
      <c r="T133" t="e" cm="1">
        <f t="array" ref="T133">-Inf</f>
        <v>#NAME?</v>
      </c>
      <c r="U133">
        <v>3.8500000000000001E-3</v>
      </c>
      <c r="V133">
        <v>1.025E-2</v>
      </c>
      <c r="W133">
        <v>5.9500000000000004E-3</v>
      </c>
      <c r="X133">
        <v>4.2399999999999998E-3</v>
      </c>
      <c r="Y133">
        <v>7.4900000000000001E-3</v>
      </c>
      <c r="Z133">
        <v>4.0800000000000003E-3</v>
      </c>
      <c r="AA133">
        <v>0</v>
      </c>
    </row>
    <row r="134" spans="1:27" x14ac:dyDescent="0.25">
      <c r="A134">
        <v>134.06525999999999</v>
      </c>
      <c r="B134">
        <v>22.516010000000001</v>
      </c>
      <c r="C134">
        <v>21.58569</v>
      </c>
      <c r="D134">
        <v>21.306339999999999</v>
      </c>
      <c r="E134">
        <v>22.638919999999999</v>
      </c>
      <c r="F134">
        <v>7.7299999999999994E-2</v>
      </c>
      <c r="G134">
        <v>0</v>
      </c>
      <c r="H134">
        <v>0.22294</v>
      </c>
      <c r="I134">
        <v>0.41504000000000002</v>
      </c>
      <c r="J134">
        <v>0.18113000000000001</v>
      </c>
      <c r="K134">
        <v>-6.0769999999999998E-2</v>
      </c>
      <c r="L134">
        <v>2.6837200000000001</v>
      </c>
      <c r="M134">
        <v>9.3130000000000004E-2</v>
      </c>
      <c r="N134">
        <v>9.0329999999999994E-2</v>
      </c>
      <c r="O134">
        <v>122.4931</v>
      </c>
      <c r="P134">
        <v>65.797709999999995</v>
      </c>
      <c r="Q134">
        <v>1162.5913599999999</v>
      </c>
      <c r="R134">
        <v>482.71845999999999</v>
      </c>
      <c r="S134" t="s">
        <v>27</v>
      </c>
      <c r="T134" t="e" cm="1">
        <f t="array" ref="T134">-Inf</f>
        <v>#NAME?</v>
      </c>
      <c r="U134">
        <v>3.8600000000000001E-3</v>
      </c>
      <c r="V134">
        <v>1.0240000000000001E-2</v>
      </c>
      <c r="W134">
        <v>5.9300000000000004E-3</v>
      </c>
      <c r="X134">
        <v>4.2399999999999998E-3</v>
      </c>
      <c r="Y134">
        <v>7.4700000000000001E-3</v>
      </c>
      <c r="Z134">
        <v>4.0899999999999999E-3</v>
      </c>
      <c r="AA134">
        <v>0</v>
      </c>
    </row>
    <row r="135" spans="1:27" x14ac:dyDescent="0.25">
      <c r="A135">
        <v>135.06663</v>
      </c>
      <c r="B135">
        <v>22.516919999999999</v>
      </c>
      <c r="C135">
        <v>21.585830000000001</v>
      </c>
      <c r="D135">
        <v>21.306909999999998</v>
      </c>
      <c r="E135">
        <v>22.638559999999998</v>
      </c>
      <c r="F135">
        <v>7.739E-2</v>
      </c>
      <c r="G135">
        <v>0</v>
      </c>
      <c r="H135">
        <v>0.22181000000000001</v>
      </c>
      <c r="I135">
        <v>0.41572999999999999</v>
      </c>
      <c r="J135">
        <v>0.18079999999999999</v>
      </c>
      <c r="K135">
        <v>-6.3490000000000005E-2</v>
      </c>
      <c r="L135">
        <v>2.67957</v>
      </c>
      <c r="M135">
        <v>9.1990000000000002E-2</v>
      </c>
      <c r="N135">
        <v>9.0300000000000005E-2</v>
      </c>
      <c r="O135">
        <v>122.69938</v>
      </c>
      <c r="P135">
        <v>65.464449999999999</v>
      </c>
      <c r="Q135">
        <v>1160.4411600000001</v>
      </c>
      <c r="R135">
        <v>483.31142999999997</v>
      </c>
      <c r="S135" t="s">
        <v>27</v>
      </c>
      <c r="T135" t="e" cm="1">
        <f t="array" ref="T135">-Inf</f>
        <v>#NAME?</v>
      </c>
      <c r="U135">
        <v>3.8500000000000001E-3</v>
      </c>
      <c r="V135">
        <v>1.023E-2</v>
      </c>
      <c r="W135">
        <v>5.9300000000000004E-3</v>
      </c>
      <c r="X135">
        <v>4.2399999999999998E-3</v>
      </c>
      <c r="Y135">
        <v>7.45E-3</v>
      </c>
      <c r="Z135">
        <v>4.0899999999999999E-3</v>
      </c>
      <c r="AA135">
        <v>0</v>
      </c>
    </row>
    <row r="136" spans="1:27" x14ac:dyDescent="0.25">
      <c r="A136">
        <v>136.06912</v>
      </c>
      <c r="B136">
        <v>22.516950000000001</v>
      </c>
      <c r="C136">
        <v>21.585049999999999</v>
      </c>
      <c r="D136">
        <v>21.3066</v>
      </c>
      <c r="E136">
        <v>22.639389999999999</v>
      </c>
      <c r="F136">
        <v>7.6539999999999997E-2</v>
      </c>
      <c r="G136">
        <v>0</v>
      </c>
      <c r="H136">
        <v>0.22423000000000001</v>
      </c>
      <c r="I136">
        <v>0.42486000000000002</v>
      </c>
      <c r="J136">
        <v>0.17601</v>
      </c>
      <c r="K136">
        <v>-6.4570000000000002E-2</v>
      </c>
      <c r="L136">
        <v>2.6825999999999999</v>
      </c>
      <c r="M136">
        <v>9.0160000000000004E-2</v>
      </c>
      <c r="N136">
        <v>8.9160000000000003E-2</v>
      </c>
      <c r="O136">
        <v>125.39387000000001</v>
      </c>
      <c r="P136">
        <v>66.178389999999993</v>
      </c>
      <c r="Q136">
        <v>1129.7535399999999</v>
      </c>
      <c r="R136">
        <v>477.99110999999999</v>
      </c>
      <c r="S136" t="s">
        <v>27</v>
      </c>
      <c r="T136" t="e" cm="1">
        <f t="array" ref="T136">-Inf</f>
        <v>#NAME?</v>
      </c>
      <c r="U136">
        <v>3.8500000000000001E-3</v>
      </c>
      <c r="V136">
        <v>1.0240000000000001E-2</v>
      </c>
      <c r="W136">
        <v>5.9699999999999996E-3</v>
      </c>
      <c r="X136">
        <v>4.2300000000000003E-3</v>
      </c>
      <c r="Y136">
        <v>7.4900000000000001E-3</v>
      </c>
      <c r="Z136">
        <v>4.0899999999999999E-3</v>
      </c>
      <c r="AA136">
        <v>0</v>
      </c>
    </row>
    <row r="137" spans="1:27" x14ac:dyDescent="0.25">
      <c r="A137">
        <v>137.07103000000001</v>
      </c>
      <c r="B137">
        <v>22.51774</v>
      </c>
      <c r="C137">
        <v>21.585789999999999</v>
      </c>
      <c r="D137">
        <v>21.30714</v>
      </c>
      <c r="E137">
        <v>22.639779999999998</v>
      </c>
      <c r="F137">
        <v>7.7350000000000002E-2</v>
      </c>
      <c r="G137">
        <v>0</v>
      </c>
      <c r="H137">
        <v>0.22775999999999999</v>
      </c>
      <c r="I137">
        <v>0.41913</v>
      </c>
      <c r="J137">
        <v>0.17942</v>
      </c>
      <c r="K137">
        <v>-6.123E-2</v>
      </c>
      <c r="L137">
        <v>2.6846299999999998</v>
      </c>
      <c r="M137">
        <v>9.1600000000000001E-2</v>
      </c>
      <c r="N137">
        <v>9.017E-2</v>
      </c>
      <c r="O137">
        <v>123.70057</v>
      </c>
      <c r="P137">
        <v>67.221530000000001</v>
      </c>
      <c r="Q137">
        <v>1151.6094800000001</v>
      </c>
      <c r="R137">
        <v>483.05088000000001</v>
      </c>
      <c r="S137" t="s">
        <v>27</v>
      </c>
      <c r="T137" t="e" cm="1">
        <f t="array" ref="T137">-Inf</f>
        <v>#NAME?</v>
      </c>
      <c r="U137">
        <v>3.8600000000000001E-3</v>
      </c>
      <c r="V137">
        <v>1.025E-2</v>
      </c>
      <c r="W137">
        <v>5.9500000000000004E-3</v>
      </c>
      <c r="X137">
        <v>4.2399999999999998E-3</v>
      </c>
      <c r="Y137">
        <v>7.5399999999999998E-3</v>
      </c>
      <c r="Z137">
        <v>4.0899999999999999E-3</v>
      </c>
      <c r="AA137">
        <v>0</v>
      </c>
    </row>
    <row r="138" spans="1:27" x14ac:dyDescent="0.25">
      <c r="A138">
        <v>138.07094000000001</v>
      </c>
      <c r="B138">
        <v>22.519580000000001</v>
      </c>
      <c r="C138">
        <v>21.585930000000001</v>
      </c>
      <c r="D138">
        <v>21.306740000000001</v>
      </c>
      <c r="E138">
        <v>22.640409999999999</v>
      </c>
      <c r="F138">
        <v>7.7039999999999997E-2</v>
      </c>
      <c r="G138">
        <v>0</v>
      </c>
      <c r="H138">
        <v>0.22347</v>
      </c>
      <c r="I138">
        <v>0.41632999999999998</v>
      </c>
      <c r="J138">
        <v>0.18260999999999999</v>
      </c>
      <c r="K138">
        <v>-6.4159999999999995E-2</v>
      </c>
      <c r="L138">
        <v>2.6910599999999998</v>
      </c>
      <c r="M138">
        <v>9.2299999999999993E-2</v>
      </c>
      <c r="N138">
        <v>8.9969999999999994E-2</v>
      </c>
      <c r="O138">
        <v>122.87520000000001</v>
      </c>
      <c r="P138">
        <v>65.955500000000001</v>
      </c>
      <c r="Q138">
        <v>1172.15906</v>
      </c>
      <c r="R138">
        <v>481.08107000000001</v>
      </c>
      <c r="S138" t="s">
        <v>27</v>
      </c>
      <c r="T138" t="e" cm="1">
        <f t="array" ref="T138">-Inf</f>
        <v>#NAME?</v>
      </c>
      <c r="U138">
        <v>3.8500000000000001E-3</v>
      </c>
      <c r="V138">
        <v>1.026E-2</v>
      </c>
      <c r="W138">
        <v>5.9300000000000004E-3</v>
      </c>
      <c r="X138">
        <v>4.2399999999999998E-3</v>
      </c>
      <c r="Y138">
        <v>7.4700000000000001E-3</v>
      </c>
      <c r="Z138">
        <v>4.0899999999999999E-3</v>
      </c>
      <c r="AA138">
        <v>0</v>
      </c>
    </row>
    <row r="139" spans="1:27" x14ac:dyDescent="0.25">
      <c r="A139">
        <v>139.07025999999999</v>
      </c>
      <c r="B139">
        <v>22.52037</v>
      </c>
      <c r="C139">
        <v>21.585719999999998</v>
      </c>
      <c r="D139">
        <v>21.306660000000001</v>
      </c>
      <c r="E139">
        <v>22.64077</v>
      </c>
      <c r="F139">
        <v>7.5700000000000003E-2</v>
      </c>
      <c r="G139">
        <v>0</v>
      </c>
      <c r="H139">
        <v>0.22341</v>
      </c>
      <c r="I139">
        <v>0.41055999999999998</v>
      </c>
      <c r="J139">
        <v>0.17882999999999999</v>
      </c>
      <c r="K139">
        <v>-6.4640000000000003E-2</v>
      </c>
      <c r="L139">
        <v>2.6839499999999998</v>
      </c>
      <c r="M139">
        <v>9.0069999999999997E-2</v>
      </c>
      <c r="N139">
        <v>8.8370000000000004E-2</v>
      </c>
      <c r="O139">
        <v>121.17336</v>
      </c>
      <c r="P139">
        <v>65.936769999999996</v>
      </c>
      <c r="Q139">
        <v>1147.86563</v>
      </c>
      <c r="R139">
        <v>472.74207000000001</v>
      </c>
      <c r="S139" t="s">
        <v>27</v>
      </c>
      <c r="T139" t="e" cm="1">
        <f t="array" ref="T139">-Inf</f>
        <v>#NAME?</v>
      </c>
      <c r="U139">
        <v>3.8500000000000001E-3</v>
      </c>
      <c r="V139">
        <v>1.0240000000000001E-2</v>
      </c>
      <c r="W139">
        <v>5.9100000000000003E-3</v>
      </c>
      <c r="X139">
        <v>4.2399999999999998E-3</v>
      </c>
      <c r="Y139">
        <v>7.4700000000000001E-3</v>
      </c>
      <c r="Z139">
        <v>4.0800000000000003E-3</v>
      </c>
      <c r="AA139">
        <v>0</v>
      </c>
    </row>
    <row r="140" spans="1:27" x14ac:dyDescent="0.25">
      <c r="A140">
        <v>140.07031000000001</v>
      </c>
      <c r="B140">
        <v>22.52251</v>
      </c>
      <c r="C140">
        <v>21.585830000000001</v>
      </c>
      <c r="D140">
        <v>21.307009999999998</v>
      </c>
      <c r="E140">
        <v>22.642309999999998</v>
      </c>
      <c r="F140">
        <v>7.5649999999999995E-2</v>
      </c>
      <c r="G140">
        <v>0</v>
      </c>
      <c r="H140">
        <v>0.22588</v>
      </c>
      <c r="I140">
        <v>0.41980000000000001</v>
      </c>
      <c r="J140">
        <v>0.18992000000000001</v>
      </c>
      <c r="K140">
        <v>-6.3560000000000005E-2</v>
      </c>
      <c r="L140">
        <v>2.68988</v>
      </c>
      <c r="M140">
        <v>9.5170000000000005E-2</v>
      </c>
      <c r="N140">
        <v>8.8230000000000003E-2</v>
      </c>
      <c r="O140">
        <v>123.89843</v>
      </c>
      <c r="P140">
        <v>66.665319999999994</v>
      </c>
      <c r="Q140">
        <v>1219.15859</v>
      </c>
      <c r="R140">
        <v>472.42156</v>
      </c>
      <c r="S140" t="s">
        <v>27</v>
      </c>
      <c r="T140" t="e" cm="1">
        <f t="array" ref="T140">-Inf</f>
        <v>#NAME?</v>
      </c>
      <c r="U140">
        <v>3.8500000000000001E-3</v>
      </c>
      <c r="V140">
        <v>1.026E-2</v>
      </c>
      <c r="W140">
        <v>5.9500000000000004E-3</v>
      </c>
      <c r="X140">
        <v>4.2500000000000003E-3</v>
      </c>
      <c r="Y140">
        <v>7.5100000000000002E-3</v>
      </c>
      <c r="Z140">
        <v>4.0800000000000003E-3</v>
      </c>
      <c r="AA140">
        <v>0</v>
      </c>
    </row>
    <row r="141" spans="1:27" x14ac:dyDescent="0.25">
      <c r="A141">
        <v>141.07192000000001</v>
      </c>
      <c r="B141">
        <v>22.522539999999999</v>
      </c>
      <c r="C141">
        <v>21.586130000000001</v>
      </c>
      <c r="D141">
        <v>21.306439999999998</v>
      </c>
      <c r="E141">
        <v>22.6448</v>
      </c>
      <c r="F141">
        <v>7.5469999999999995E-2</v>
      </c>
      <c r="G141">
        <v>0</v>
      </c>
      <c r="H141">
        <v>0.2235</v>
      </c>
      <c r="I141">
        <v>0.41920000000000002</v>
      </c>
      <c r="J141">
        <v>0.17474000000000001</v>
      </c>
      <c r="K141">
        <v>-6.2379999999999998E-2</v>
      </c>
      <c r="L141">
        <v>2.6891600000000002</v>
      </c>
      <c r="M141">
        <v>8.9370000000000005E-2</v>
      </c>
      <c r="N141">
        <v>8.8300000000000003E-2</v>
      </c>
      <c r="O141">
        <v>123.72271000000001</v>
      </c>
      <c r="P141">
        <v>65.963530000000006</v>
      </c>
      <c r="Q141">
        <v>1121.7182</v>
      </c>
      <c r="R141">
        <v>471.29761999999999</v>
      </c>
      <c r="S141" t="s">
        <v>27</v>
      </c>
      <c r="T141" t="e" cm="1">
        <f t="array" ref="T141">-Inf</f>
        <v>#NAME?</v>
      </c>
      <c r="U141">
        <v>3.8600000000000001E-3</v>
      </c>
      <c r="V141">
        <v>1.026E-2</v>
      </c>
      <c r="W141">
        <v>5.9500000000000004E-3</v>
      </c>
      <c r="X141">
        <v>4.2300000000000003E-3</v>
      </c>
      <c r="Y141">
        <v>7.4700000000000001E-3</v>
      </c>
      <c r="Z141">
        <v>4.0800000000000003E-3</v>
      </c>
      <c r="AA141">
        <v>0</v>
      </c>
    </row>
    <row r="142" spans="1:27" x14ac:dyDescent="0.25">
      <c r="A142">
        <v>142.07226</v>
      </c>
      <c r="B142">
        <v>22.523420000000002</v>
      </c>
      <c r="C142">
        <v>21.586639999999999</v>
      </c>
      <c r="D142">
        <v>21.307210000000001</v>
      </c>
      <c r="E142">
        <v>22.64723</v>
      </c>
      <c r="F142">
        <v>7.5550000000000006E-2</v>
      </c>
      <c r="G142">
        <v>0</v>
      </c>
      <c r="H142">
        <v>0.22523000000000001</v>
      </c>
      <c r="I142">
        <v>0.41952</v>
      </c>
      <c r="J142">
        <v>0.18143999999999999</v>
      </c>
      <c r="K142">
        <v>-6.0470000000000003E-2</v>
      </c>
      <c r="L142">
        <v>2.6836000000000002</v>
      </c>
      <c r="M142">
        <v>9.3969999999999998E-2</v>
      </c>
      <c r="N142">
        <v>8.831E-2</v>
      </c>
      <c r="O142">
        <v>123.81547</v>
      </c>
      <c r="P142">
        <v>66.472899999999996</v>
      </c>
      <c r="Q142">
        <v>1164.7918199999999</v>
      </c>
      <c r="R142">
        <v>471.77291000000002</v>
      </c>
      <c r="S142" t="s">
        <v>27</v>
      </c>
      <c r="T142" t="e" cm="1">
        <f t="array" ref="T142">-Inf</f>
        <v>#NAME?</v>
      </c>
      <c r="U142">
        <v>3.8600000000000001E-3</v>
      </c>
      <c r="V142">
        <v>1.0240000000000001E-2</v>
      </c>
      <c r="W142">
        <v>5.9500000000000004E-3</v>
      </c>
      <c r="X142">
        <v>4.2399999999999998E-3</v>
      </c>
      <c r="Y142">
        <v>7.4999999999999997E-3</v>
      </c>
      <c r="Z142">
        <v>4.0800000000000003E-3</v>
      </c>
      <c r="AA142">
        <v>0</v>
      </c>
    </row>
    <row r="143" spans="1:27" x14ac:dyDescent="0.25">
      <c r="A143">
        <v>143.07364000000001</v>
      </c>
      <c r="B143">
        <v>22.524650000000001</v>
      </c>
      <c r="C143">
        <v>21.58596</v>
      </c>
      <c r="D143">
        <v>21.307860000000002</v>
      </c>
      <c r="E143">
        <v>22.64922</v>
      </c>
      <c r="F143">
        <v>7.5730000000000006E-2</v>
      </c>
      <c r="G143">
        <v>0</v>
      </c>
      <c r="H143">
        <v>0.22477</v>
      </c>
      <c r="I143">
        <v>0.42070000000000002</v>
      </c>
      <c r="J143">
        <v>0.18451999999999999</v>
      </c>
      <c r="K143">
        <v>-6.3780000000000003E-2</v>
      </c>
      <c r="L143">
        <v>2.6807400000000001</v>
      </c>
      <c r="M143">
        <v>9.6149999999999999E-2</v>
      </c>
      <c r="N143">
        <v>8.8099999999999998E-2</v>
      </c>
      <c r="O143">
        <v>124.16548</v>
      </c>
      <c r="P143">
        <v>66.337969999999999</v>
      </c>
      <c r="Q143">
        <v>1184.60871</v>
      </c>
      <c r="R143">
        <v>472.92802</v>
      </c>
      <c r="S143" t="s">
        <v>27</v>
      </c>
      <c r="T143" t="e" cm="1">
        <f t="array" ref="T143">-Inf</f>
        <v>#NAME?</v>
      </c>
      <c r="U143">
        <v>3.8500000000000001E-3</v>
      </c>
      <c r="V143">
        <v>1.0240000000000001E-2</v>
      </c>
      <c r="W143">
        <v>5.9500000000000004E-3</v>
      </c>
      <c r="X143">
        <v>4.2399999999999998E-3</v>
      </c>
      <c r="Y143">
        <v>7.4900000000000001E-3</v>
      </c>
      <c r="Z143">
        <v>4.0800000000000003E-3</v>
      </c>
      <c r="AA143">
        <v>0</v>
      </c>
    </row>
    <row r="144" spans="1:27" x14ac:dyDescent="0.25">
      <c r="A144">
        <v>144.07585</v>
      </c>
      <c r="B144">
        <v>22.525210000000001</v>
      </c>
      <c r="C144">
        <v>21.585709999999999</v>
      </c>
      <c r="D144">
        <v>21.30735</v>
      </c>
      <c r="E144">
        <v>22.648420000000002</v>
      </c>
      <c r="F144">
        <v>7.5579999999999994E-2</v>
      </c>
      <c r="G144">
        <v>0</v>
      </c>
      <c r="H144">
        <v>0.22711999999999999</v>
      </c>
      <c r="I144">
        <v>0.42060999999999998</v>
      </c>
      <c r="J144">
        <v>0.18034</v>
      </c>
      <c r="K144">
        <v>-6.3210000000000002E-2</v>
      </c>
      <c r="L144">
        <v>2.6842999999999999</v>
      </c>
      <c r="M144">
        <v>9.2950000000000005E-2</v>
      </c>
      <c r="N144">
        <v>8.7999999999999995E-2</v>
      </c>
      <c r="O144">
        <v>124.13925999999999</v>
      </c>
      <c r="P144">
        <v>67.033389999999997</v>
      </c>
      <c r="Q144">
        <v>1157.7525900000001</v>
      </c>
      <c r="R144">
        <v>471.97118999999998</v>
      </c>
      <c r="S144" t="s">
        <v>27</v>
      </c>
      <c r="T144" t="e" cm="1">
        <f t="array" ref="T144">-Inf</f>
        <v>#NAME?</v>
      </c>
      <c r="U144">
        <v>3.8600000000000001E-3</v>
      </c>
      <c r="V144">
        <v>1.025E-2</v>
      </c>
      <c r="W144">
        <v>5.9500000000000004E-3</v>
      </c>
      <c r="X144">
        <v>4.2399999999999998E-3</v>
      </c>
      <c r="Y144">
        <v>7.5300000000000002E-3</v>
      </c>
      <c r="Z144">
        <v>4.0800000000000003E-3</v>
      </c>
      <c r="AA144">
        <v>0</v>
      </c>
    </row>
    <row r="145" spans="1:27" x14ac:dyDescent="0.25">
      <c r="A145">
        <v>145.07771</v>
      </c>
      <c r="B145">
        <v>22.526350000000001</v>
      </c>
      <c r="C145">
        <v>21.585909999999998</v>
      </c>
      <c r="D145">
        <v>21.307179999999999</v>
      </c>
      <c r="E145">
        <v>22.648070000000001</v>
      </c>
      <c r="F145">
        <v>7.5870000000000007E-2</v>
      </c>
      <c r="G145">
        <v>0</v>
      </c>
      <c r="H145">
        <v>0.2215</v>
      </c>
      <c r="I145">
        <v>0.41776000000000002</v>
      </c>
      <c r="J145">
        <v>0.18007999999999999</v>
      </c>
      <c r="K145">
        <v>-6.2539999999999998E-2</v>
      </c>
      <c r="L145">
        <v>2.68866</v>
      </c>
      <c r="M145">
        <v>9.1689999999999994E-2</v>
      </c>
      <c r="N145">
        <v>8.8459999999999997E-2</v>
      </c>
      <c r="O145">
        <v>123.29682</v>
      </c>
      <c r="P145">
        <v>65.372</v>
      </c>
      <c r="Q145">
        <v>1156.1095</v>
      </c>
      <c r="R145">
        <v>473.80187999999998</v>
      </c>
      <c r="S145" t="s">
        <v>27</v>
      </c>
      <c r="T145" t="e" cm="1">
        <f t="array" ref="T145">-Inf</f>
        <v>#NAME?</v>
      </c>
      <c r="U145">
        <v>3.8600000000000001E-3</v>
      </c>
      <c r="V145">
        <v>1.026E-2</v>
      </c>
      <c r="W145">
        <v>5.94E-3</v>
      </c>
      <c r="X145">
        <v>4.2399999999999998E-3</v>
      </c>
      <c r="Y145">
        <v>7.4400000000000004E-3</v>
      </c>
      <c r="Z145">
        <v>4.0800000000000003E-3</v>
      </c>
      <c r="AA145">
        <v>0</v>
      </c>
    </row>
    <row r="146" spans="1:27" x14ac:dyDescent="0.25">
      <c r="A146">
        <v>146.08001999999999</v>
      </c>
      <c r="B146">
        <v>22.527539999999998</v>
      </c>
      <c r="C146">
        <v>21.585570000000001</v>
      </c>
      <c r="D146">
        <v>21.307259999999999</v>
      </c>
      <c r="E146">
        <v>22.647919999999999</v>
      </c>
      <c r="F146">
        <v>7.6020000000000004E-2</v>
      </c>
      <c r="G146">
        <v>0</v>
      </c>
      <c r="H146">
        <v>0.22320000000000001</v>
      </c>
      <c r="I146">
        <v>0.41887999999999997</v>
      </c>
      <c r="J146">
        <v>0.18073</v>
      </c>
      <c r="K146">
        <v>-6.0089999999999998E-2</v>
      </c>
      <c r="L146">
        <v>2.6865199999999998</v>
      </c>
      <c r="M146">
        <v>9.0999999999999998E-2</v>
      </c>
      <c r="N146">
        <v>8.8499999999999995E-2</v>
      </c>
      <c r="O146">
        <v>123.62665</v>
      </c>
      <c r="P146">
        <v>65.875659999999996</v>
      </c>
      <c r="Q146">
        <v>1160.2841699999999</v>
      </c>
      <c r="R146">
        <v>474.70400000000001</v>
      </c>
      <c r="S146" t="s">
        <v>27</v>
      </c>
      <c r="T146" t="e" cm="1">
        <f t="array" ref="T146">-Inf</f>
        <v>#NAME?</v>
      </c>
      <c r="U146">
        <v>3.8600000000000001E-3</v>
      </c>
      <c r="V146">
        <v>1.025E-2</v>
      </c>
      <c r="W146">
        <v>5.94E-3</v>
      </c>
      <c r="X146">
        <v>4.2399999999999998E-3</v>
      </c>
      <c r="Y146">
        <v>7.4700000000000001E-3</v>
      </c>
      <c r="Z146">
        <v>4.0800000000000003E-3</v>
      </c>
      <c r="AA146">
        <v>0</v>
      </c>
    </row>
    <row r="147" spans="1:27" x14ac:dyDescent="0.25">
      <c r="A147">
        <v>147.08211</v>
      </c>
      <c r="B147">
        <v>22.529019999999999</v>
      </c>
      <c r="C147">
        <v>21.586169999999999</v>
      </c>
      <c r="D147">
        <v>21.306899999999999</v>
      </c>
      <c r="E147">
        <v>22.649170000000002</v>
      </c>
      <c r="F147">
        <v>7.7109999999999998E-2</v>
      </c>
      <c r="G147">
        <v>0</v>
      </c>
      <c r="H147">
        <v>0.22314000000000001</v>
      </c>
      <c r="I147">
        <v>0.41831000000000002</v>
      </c>
      <c r="J147">
        <v>0.17902000000000001</v>
      </c>
      <c r="K147">
        <v>-6.4769999999999994E-2</v>
      </c>
      <c r="L147">
        <v>2.6869800000000001</v>
      </c>
      <c r="M147">
        <v>8.9980000000000004E-2</v>
      </c>
      <c r="N147">
        <v>9.0079999999999993E-2</v>
      </c>
      <c r="O147">
        <v>123.45816000000001</v>
      </c>
      <c r="P147">
        <v>65.857770000000002</v>
      </c>
      <c r="Q147">
        <v>1149.34716</v>
      </c>
      <c r="R147">
        <v>481.54743999999999</v>
      </c>
      <c r="S147" t="s">
        <v>27</v>
      </c>
      <c r="T147" t="e" cm="1">
        <f t="array" ref="T147">-Inf</f>
        <v>#NAME?</v>
      </c>
      <c r="U147">
        <v>3.8500000000000001E-3</v>
      </c>
      <c r="V147">
        <v>1.025E-2</v>
      </c>
      <c r="W147">
        <v>5.94E-3</v>
      </c>
      <c r="X147">
        <v>4.2399999999999998E-3</v>
      </c>
      <c r="Y147">
        <v>7.4700000000000001E-3</v>
      </c>
      <c r="Z147">
        <v>4.0899999999999999E-3</v>
      </c>
      <c r="AA147">
        <v>0</v>
      </c>
    </row>
    <row r="148" spans="1:27" x14ac:dyDescent="0.25">
      <c r="A148">
        <v>148.08503999999999</v>
      </c>
      <c r="B148">
        <v>22.530249999999999</v>
      </c>
      <c r="C148">
        <v>21.585920000000002</v>
      </c>
      <c r="D148">
        <v>21.306519999999999</v>
      </c>
      <c r="E148">
        <v>22.650410000000001</v>
      </c>
      <c r="F148">
        <v>7.5490000000000002E-2</v>
      </c>
      <c r="G148">
        <v>0</v>
      </c>
      <c r="H148">
        <v>0.22252</v>
      </c>
      <c r="I148">
        <v>0.41937000000000002</v>
      </c>
      <c r="J148">
        <v>0.17329</v>
      </c>
      <c r="K148">
        <v>-6.207E-2</v>
      </c>
      <c r="L148">
        <v>2.6853500000000001</v>
      </c>
      <c r="M148">
        <v>8.7099999999999997E-2</v>
      </c>
      <c r="N148">
        <v>8.8230000000000003E-2</v>
      </c>
      <c r="O148">
        <v>123.77289</v>
      </c>
      <c r="P148">
        <v>65.675290000000004</v>
      </c>
      <c r="Q148">
        <v>1112.5914700000001</v>
      </c>
      <c r="R148">
        <v>471.40118999999999</v>
      </c>
      <c r="S148" t="s">
        <v>27</v>
      </c>
      <c r="T148" t="e" cm="1">
        <f t="array" ref="T148">-Inf</f>
        <v>#NAME?</v>
      </c>
      <c r="U148">
        <v>3.8600000000000001E-3</v>
      </c>
      <c r="V148">
        <v>1.025E-2</v>
      </c>
      <c r="W148">
        <v>5.9500000000000004E-3</v>
      </c>
      <c r="X148">
        <v>4.2300000000000003E-3</v>
      </c>
      <c r="Y148">
        <v>7.4599999999999996E-3</v>
      </c>
      <c r="Z148">
        <v>4.0800000000000003E-3</v>
      </c>
      <c r="AA148">
        <v>0</v>
      </c>
    </row>
    <row r="149" spans="1:27" x14ac:dyDescent="0.25">
      <c r="A149">
        <v>149.08546000000001</v>
      </c>
      <c r="B149">
        <v>22.530919999999998</v>
      </c>
      <c r="C149">
        <v>21.585709999999999</v>
      </c>
      <c r="D149">
        <v>21.306999999999999</v>
      </c>
      <c r="E149">
        <v>22.64969</v>
      </c>
      <c r="F149">
        <v>7.5620000000000007E-2</v>
      </c>
      <c r="G149">
        <v>0</v>
      </c>
      <c r="H149">
        <v>0.22175</v>
      </c>
      <c r="I149">
        <v>0.41908000000000001</v>
      </c>
      <c r="J149">
        <v>0.17996000000000001</v>
      </c>
      <c r="K149">
        <v>-6.4630000000000007E-2</v>
      </c>
      <c r="L149">
        <v>2.6880299999999999</v>
      </c>
      <c r="M149">
        <v>8.9410000000000003E-2</v>
      </c>
      <c r="N149">
        <v>8.8160000000000002E-2</v>
      </c>
      <c r="O149">
        <v>123.6859</v>
      </c>
      <c r="P149">
        <v>65.446610000000007</v>
      </c>
      <c r="Q149">
        <v>1155.43002</v>
      </c>
      <c r="R149">
        <v>472.20193</v>
      </c>
      <c r="S149" t="s">
        <v>27</v>
      </c>
      <c r="T149" t="e" cm="1">
        <f t="array" ref="T149">-Inf</f>
        <v>#NAME?</v>
      </c>
      <c r="U149">
        <v>3.8500000000000001E-3</v>
      </c>
      <c r="V149">
        <v>1.025E-2</v>
      </c>
      <c r="W149">
        <v>5.94E-3</v>
      </c>
      <c r="X149">
        <v>4.2399999999999998E-3</v>
      </c>
      <c r="Y149">
        <v>7.45E-3</v>
      </c>
      <c r="Z149">
        <v>4.0800000000000003E-3</v>
      </c>
      <c r="AA149">
        <v>0</v>
      </c>
    </row>
    <row r="150" spans="1:27" x14ac:dyDescent="0.25">
      <c r="A150">
        <v>150.0873</v>
      </c>
      <c r="B150">
        <v>22.532029999999999</v>
      </c>
      <c r="C150">
        <v>21.587409999999998</v>
      </c>
      <c r="D150">
        <v>21.30667</v>
      </c>
      <c r="E150">
        <v>22.65072</v>
      </c>
      <c r="F150">
        <v>7.5439999999999993E-2</v>
      </c>
      <c r="G150">
        <v>0</v>
      </c>
      <c r="H150">
        <v>0.22217999999999999</v>
      </c>
      <c r="I150">
        <v>0.42180000000000001</v>
      </c>
      <c r="J150">
        <v>0.18</v>
      </c>
      <c r="K150">
        <v>-6.0420000000000001E-2</v>
      </c>
      <c r="L150">
        <v>2.6835499999999999</v>
      </c>
      <c r="M150">
        <v>8.9359999999999995E-2</v>
      </c>
      <c r="N150">
        <v>8.8590000000000002E-2</v>
      </c>
      <c r="O150">
        <v>124.49072</v>
      </c>
      <c r="P150">
        <v>65.573920000000001</v>
      </c>
      <c r="Q150">
        <v>1155.7142200000001</v>
      </c>
      <c r="R150">
        <v>471.09026999999998</v>
      </c>
      <c r="S150" t="s">
        <v>27</v>
      </c>
      <c r="T150" t="e" cm="1">
        <f t="array" ref="T150">-Inf</f>
        <v>#NAME?</v>
      </c>
      <c r="U150">
        <v>3.8600000000000001E-3</v>
      </c>
      <c r="V150">
        <v>1.0240000000000001E-2</v>
      </c>
      <c r="W150">
        <v>5.96E-3</v>
      </c>
      <c r="X150">
        <v>4.2399999999999998E-3</v>
      </c>
      <c r="Y150">
        <v>7.45E-3</v>
      </c>
      <c r="Z150">
        <v>4.0800000000000003E-3</v>
      </c>
      <c r="AA150">
        <v>0</v>
      </c>
    </row>
    <row r="151" spans="1:27" x14ac:dyDescent="0.25">
      <c r="A151">
        <v>151.09035</v>
      </c>
      <c r="B151">
        <v>22.531230000000001</v>
      </c>
      <c r="C151">
        <v>21.587630000000001</v>
      </c>
      <c r="D151">
        <v>21.307400000000001</v>
      </c>
      <c r="E151">
        <v>22.6524</v>
      </c>
      <c r="F151">
        <v>7.5749999999999998E-2</v>
      </c>
      <c r="G151">
        <v>0</v>
      </c>
      <c r="H151">
        <v>0.22298999999999999</v>
      </c>
      <c r="I151">
        <v>0.41794999999999999</v>
      </c>
      <c r="J151">
        <v>0.18329000000000001</v>
      </c>
      <c r="K151">
        <v>-6.3530000000000003E-2</v>
      </c>
      <c r="L151">
        <v>2.6808999999999998</v>
      </c>
      <c r="M151">
        <v>9.2899999999999996E-2</v>
      </c>
      <c r="N151">
        <v>8.8800000000000004E-2</v>
      </c>
      <c r="O151">
        <v>123.35405</v>
      </c>
      <c r="P151">
        <v>65.812460000000002</v>
      </c>
      <c r="Q151">
        <v>1176.8427899999999</v>
      </c>
      <c r="R151">
        <v>473.08258999999998</v>
      </c>
      <c r="S151" t="s">
        <v>27</v>
      </c>
      <c r="T151" t="e" cm="1">
        <f t="array" ref="T151">-Inf</f>
        <v>#NAME?</v>
      </c>
      <c r="U151">
        <v>3.8500000000000001E-3</v>
      </c>
      <c r="V151">
        <v>1.0240000000000001E-2</v>
      </c>
      <c r="W151">
        <v>5.94E-3</v>
      </c>
      <c r="X151">
        <v>4.2399999999999998E-3</v>
      </c>
      <c r="Y151">
        <v>7.4700000000000001E-3</v>
      </c>
      <c r="Z151">
        <v>4.0800000000000003E-3</v>
      </c>
      <c r="AA151">
        <v>0</v>
      </c>
    </row>
    <row r="152" spans="1:27" x14ac:dyDescent="0.25">
      <c r="A152">
        <v>152.09192999999999</v>
      </c>
      <c r="B152">
        <v>22.532240000000002</v>
      </c>
      <c r="C152">
        <v>21.586980000000001</v>
      </c>
      <c r="D152">
        <v>21.307320000000001</v>
      </c>
      <c r="E152">
        <v>22.654140000000002</v>
      </c>
      <c r="F152">
        <v>7.5469999999999995E-2</v>
      </c>
      <c r="G152">
        <v>0</v>
      </c>
      <c r="H152">
        <v>0.22151000000000001</v>
      </c>
      <c r="I152">
        <v>0.42573</v>
      </c>
      <c r="J152">
        <v>0.19020999999999999</v>
      </c>
      <c r="K152">
        <v>-6.2269999999999999E-2</v>
      </c>
      <c r="L152">
        <v>2.6861899999999999</v>
      </c>
      <c r="M152">
        <v>9.6990000000000007E-2</v>
      </c>
      <c r="N152">
        <v>8.8279999999999997E-2</v>
      </c>
      <c r="O152">
        <v>125.65024</v>
      </c>
      <c r="P152">
        <v>65.375339999999994</v>
      </c>
      <c r="Q152">
        <v>1221.30233</v>
      </c>
      <c r="R152">
        <v>471.28250000000003</v>
      </c>
      <c r="S152" t="s">
        <v>27</v>
      </c>
      <c r="T152" t="e" cm="1">
        <f t="array" ref="T152">-Inf</f>
        <v>#NAME?</v>
      </c>
      <c r="U152">
        <v>3.8600000000000001E-3</v>
      </c>
      <c r="V152">
        <v>1.025E-2</v>
      </c>
      <c r="W152">
        <v>5.9800000000000001E-3</v>
      </c>
      <c r="X152">
        <v>4.2500000000000003E-3</v>
      </c>
      <c r="Y152">
        <v>7.4400000000000004E-3</v>
      </c>
      <c r="Z152">
        <v>4.0800000000000003E-3</v>
      </c>
      <c r="AA152">
        <v>0</v>
      </c>
    </row>
    <row r="153" spans="1:27" x14ac:dyDescent="0.25">
      <c r="A153">
        <v>153.09270000000001</v>
      </c>
      <c r="B153">
        <v>22.53152</v>
      </c>
      <c r="C153">
        <v>21.5871</v>
      </c>
      <c r="D153">
        <v>21.3064</v>
      </c>
      <c r="E153">
        <v>22.656230000000001</v>
      </c>
      <c r="F153">
        <v>7.6139999999999999E-2</v>
      </c>
      <c r="G153">
        <v>0</v>
      </c>
      <c r="H153">
        <v>0.22433</v>
      </c>
      <c r="I153">
        <v>0.41311999999999999</v>
      </c>
      <c r="J153">
        <v>0.17968999999999999</v>
      </c>
      <c r="K153">
        <v>-6.404E-2</v>
      </c>
      <c r="L153">
        <v>2.6836700000000002</v>
      </c>
      <c r="M153">
        <v>9.375E-2</v>
      </c>
      <c r="N153">
        <v>8.9410000000000003E-2</v>
      </c>
      <c r="O153">
        <v>121.92739</v>
      </c>
      <c r="P153">
        <v>66.209620000000001</v>
      </c>
      <c r="Q153">
        <v>1153.7898399999999</v>
      </c>
      <c r="R153">
        <v>475.49304999999998</v>
      </c>
      <c r="S153" t="s">
        <v>27</v>
      </c>
      <c r="T153" t="e" cm="1">
        <f t="array" ref="T153">-Inf</f>
        <v>#NAME?</v>
      </c>
      <c r="U153">
        <v>3.8500000000000001E-3</v>
      </c>
      <c r="V153">
        <v>1.0240000000000001E-2</v>
      </c>
      <c r="W153">
        <v>5.9199999999999999E-3</v>
      </c>
      <c r="X153">
        <v>4.2399999999999998E-3</v>
      </c>
      <c r="Y153">
        <v>7.4900000000000001E-3</v>
      </c>
      <c r="Z153">
        <v>4.0800000000000003E-3</v>
      </c>
      <c r="AA153">
        <v>0</v>
      </c>
    </row>
    <row r="154" spans="1:27" x14ac:dyDescent="0.25">
      <c r="A154">
        <v>154.09582</v>
      </c>
      <c r="B154">
        <v>22.53378</v>
      </c>
      <c r="C154">
        <v>21.58615</v>
      </c>
      <c r="D154">
        <v>21.307870000000001</v>
      </c>
      <c r="E154">
        <v>22.655719999999999</v>
      </c>
      <c r="F154">
        <v>7.5700000000000003E-2</v>
      </c>
      <c r="G154">
        <v>0</v>
      </c>
      <c r="H154">
        <v>0.22534999999999999</v>
      </c>
      <c r="I154">
        <v>0.41571999999999998</v>
      </c>
      <c r="J154">
        <v>0.17768999999999999</v>
      </c>
      <c r="K154">
        <v>-6.2489999999999997E-2</v>
      </c>
      <c r="L154">
        <v>2.6817000000000002</v>
      </c>
      <c r="M154">
        <v>9.0639999999999998E-2</v>
      </c>
      <c r="N154">
        <v>8.8120000000000004E-2</v>
      </c>
      <c r="O154">
        <v>122.69613</v>
      </c>
      <c r="P154">
        <v>66.508470000000003</v>
      </c>
      <c r="Q154">
        <v>1140.99305</v>
      </c>
      <c r="R154">
        <v>472.72244999999998</v>
      </c>
      <c r="S154" t="s">
        <v>27</v>
      </c>
      <c r="T154" t="e" cm="1">
        <f t="array" ref="T154">-Inf</f>
        <v>#NAME?</v>
      </c>
      <c r="U154">
        <v>3.8600000000000001E-3</v>
      </c>
      <c r="V154">
        <v>1.0240000000000001E-2</v>
      </c>
      <c r="W154">
        <v>5.9300000000000004E-3</v>
      </c>
      <c r="X154">
        <v>4.2399999999999998E-3</v>
      </c>
      <c r="Y154">
        <v>7.4999999999999997E-3</v>
      </c>
      <c r="Z154">
        <v>4.0800000000000003E-3</v>
      </c>
      <c r="AA154">
        <v>0</v>
      </c>
    </row>
    <row r="155" spans="1:27" x14ac:dyDescent="0.25">
      <c r="A155">
        <v>155.09618</v>
      </c>
      <c r="B155">
        <v>22.534579999999998</v>
      </c>
      <c r="C155">
        <v>21.586569999999998</v>
      </c>
      <c r="D155">
        <v>21.30725</v>
      </c>
      <c r="E155">
        <v>22.657440000000001</v>
      </c>
      <c r="F155">
        <v>7.5439999999999993E-2</v>
      </c>
      <c r="G155">
        <v>0</v>
      </c>
      <c r="H155">
        <v>0.22425999999999999</v>
      </c>
      <c r="I155">
        <v>0.42238999999999999</v>
      </c>
      <c r="J155">
        <v>0.17893000000000001</v>
      </c>
      <c r="K155">
        <v>-6.2740000000000004E-2</v>
      </c>
      <c r="L155">
        <v>2.6863100000000002</v>
      </c>
      <c r="M155">
        <v>9.1950000000000004E-2</v>
      </c>
      <c r="N155">
        <v>8.8139999999999996E-2</v>
      </c>
      <c r="O155">
        <v>124.66363</v>
      </c>
      <c r="P155">
        <v>66.18929</v>
      </c>
      <c r="Q155">
        <v>1148.9604300000001</v>
      </c>
      <c r="R155">
        <v>471.08900999999997</v>
      </c>
      <c r="S155" t="s">
        <v>27</v>
      </c>
      <c r="T155" t="e" cm="1">
        <f t="array" ref="T155">-Inf</f>
        <v>#NAME?</v>
      </c>
      <c r="U155">
        <v>3.8600000000000001E-3</v>
      </c>
      <c r="V155">
        <v>1.025E-2</v>
      </c>
      <c r="W155">
        <v>5.96E-3</v>
      </c>
      <c r="X155">
        <v>4.2399999999999998E-3</v>
      </c>
      <c r="Y155">
        <v>7.4900000000000001E-3</v>
      </c>
      <c r="Z155">
        <v>4.0800000000000003E-3</v>
      </c>
      <c r="AA155">
        <v>0</v>
      </c>
    </row>
    <row r="156" spans="1:27" x14ac:dyDescent="0.25">
      <c r="A156">
        <v>156.09871000000001</v>
      </c>
      <c r="B156">
        <v>22.534949999999998</v>
      </c>
      <c r="C156">
        <v>21.585930000000001</v>
      </c>
      <c r="D156">
        <v>21.30707</v>
      </c>
      <c r="E156">
        <v>22.658729999999998</v>
      </c>
      <c r="F156">
        <v>7.5539999999999996E-2</v>
      </c>
      <c r="G156">
        <v>0</v>
      </c>
      <c r="H156">
        <v>0.22306999999999999</v>
      </c>
      <c r="I156">
        <v>0.41343999999999997</v>
      </c>
      <c r="J156">
        <v>0.17538000000000001</v>
      </c>
      <c r="K156">
        <v>-6.719E-2</v>
      </c>
      <c r="L156">
        <v>2.6854900000000002</v>
      </c>
      <c r="M156">
        <v>9.0810000000000002E-2</v>
      </c>
      <c r="N156">
        <v>8.8120000000000004E-2</v>
      </c>
      <c r="O156">
        <v>122.02284</v>
      </c>
      <c r="P156">
        <v>65.835939999999994</v>
      </c>
      <c r="Q156">
        <v>1126.2233799999999</v>
      </c>
      <c r="R156">
        <v>471.74200999999999</v>
      </c>
      <c r="S156" t="s">
        <v>27</v>
      </c>
      <c r="T156" t="e" cm="1">
        <f t="array" ref="T156">-Inf</f>
        <v>#NAME?</v>
      </c>
      <c r="U156">
        <v>3.8500000000000001E-3</v>
      </c>
      <c r="V156">
        <v>1.025E-2</v>
      </c>
      <c r="W156">
        <v>5.9199999999999999E-3</v>
      </c>
      <c r="X156">
        <v>4.2300000000000003E-3</v>
      </c>
      <c r="Y156">
        <v>7.4700000000000001E-3</v>
      </c>
      <c r="Z156">
        <v>4.0800000000000003E-3</v>
      </c>
      <c r="AA156">
        <v>0</v>
      </c>
    </row>
    <row r="157" spans="1:27" x14ac:dyDescent="0.25">
      <c r="A157">
        <v>157.10202000000001</v>
      </c>
      <c r="B157">
        <v>22.535270000000001</v>
      </c>
      <c r="C157">
        <v>21.586179999999999</v>
      </c>
      <c r="D157">
        <v>21.307310000000001</v>
      </c>
      <c r="E157">
        <v>22.65972</v>
      </c>
      <c r="F157">
        <v>7.5380000000000003E-2</v>
      </c>
      <c r="G157">
        <v>0</v>
      </c>
      <c r="H157">
        <v>0.22569</v>
      </c>
      <c r="I157">
        <v>0.42431000000000002</v>
      </c>
      <c r="J157">
        <v>0.18178</v>
      </c>
      <c r="K157">
        <v>-6.4460000000000003E-2</v>
      </c>
      <c r="L157">
        <v>2.67774</v>
      </c>
      <c r="M157">
        <v>9.4630000000000006E-2</v>
      </c>
      <c r="N157">
        <v>8.7929999999999994E-2</v>
      </c>
      <c r="O157">
        <v>125.23090000000001</v>
      </c>
      <c r="P157">
        <v>66.610720000000001</v>
      </c>
      <c r="Q157">
        <v>1167.3298500000001</v>
      </c>
      <c r="R157">
        <v>470.73257999999998</v>
      </c>
      <c r="S157" t="s">
        <v>27</v>
      </c>
      <c r="T157" t="e" cm="1">
        <f t="array" ref="T157">-Inf</f>
        <v>#NAME?</v>
      </c>
      <c r="U157">
        <v>3.8500000000000001E-3</v>
      </c>
      <c r="V157">
        <v>1.023E-2</v>
      </c>
      <c r="W157">
        <v>5.9699999999999996E-3</v>
      </c>
      <c r="X157">
        <v>4.2399999999999998E-3</v>
      </c>
      <c r="Y157">
        <v>7.5100000000000002E-3</v>
      </c>
      <c r="Z157">
        <v>4.0800000000000003E-3</v>
      </c>
      <c r="AA157">
        <v>0</v>
      </c>
    </row>
    <row r="158" spans="1:27" x14ac:dyDescent="0.25">
      <c r="A158">
        <v>158.10334</v>
      </c>
      <c r="B158">
        <v>22.536809999999999</v>
      </c>
      <c r="C158">
        <v>21.586259999999999</v>
      </c>
      <c r="D158">
        <v>21.30649</v>
      </c>
      <c r="E158">
        <v>22.660730000000001</v>
      </c>
      <c r="F158">
        <v>7.5819999999999999E-2</v>
      </c>
      <c r="G158">
        <v>0</v>
      </c>
      <c r="H158">
        <v>0.22520000000000001</v>
      </c>
      <c r="I158">
        <v>0.41736000000000001</v>
      </c>
      <c r="J158">
        <v>0.17558000000000001</v>
      </c>
      <c r="K158">
        <v>-6.4640000000000003E-2</v>
      </c>
      <c r="L158">
        <v>2.6872699999999998</v>
      </c>
      <c r="M158">
        <v>9.1020000000000004E-2</v>
      </c>
      <c r="N158">
        <v>8.8730000000000003E-2</v>
      </c>
      <c r="O158">
        <v>123.17918</v>
      </c>
      <c r="P158">
        <v>66.46575</v>
      </c>
      <c r="Q158">
        <v>1127.5585100000001</v>
      </c>
      <c r="R158">
        <v>473.45481000000001</v>
      </c>
      <c r="S158" t="s">
        <v>27</v>
      </c>
      <c r="T158" t="e" cm="1">
        <f t="array" ref="T158">-Inf</f>
        <v>#NAME?</v>
      </c>
      <c r="U158">
        <v>3.8500000000000001E-3</v>
      </c>
      <c r="V158">
        <v>1.025E-2</v>
      </c>
      <c r="W158">
        <v>5.94E-3</v>
      </c>
      <c r="X158">
        <v>4.2300000000000003E-3</v>
      </c>
      <c r="Y158">
        <v>7.4999999999999997E-3</v>
      </c>
      <c r="Z158">
        <v>4.0800000000000003E-3</v>
      </c>
      <c r="AA158">
        <v>0</v>
      </c>
    </row>
    <row r="159" spans="1:27" x14ac:dyDescent="0.25">
      <c r="A159">
        <v>159.10678999999999</v>
      </c>
      <c r="B159">
        <v>22.537700000000001</v>
      </c>
      <c r="C159">
        <v>21.585899999999999</v>
      </c>
      <c r="D159">
        <v>21.306979999999999</v>
      </c>
      <c r="E159">
        <v>22.66133</v>
      </c>
      <c r="F159">
        <v>7.5439999999999993E-2</v>
      </c>
      <c r="G159">
        <v>0</v>
      </c>
      <c r="H159">
        <v>0.22139</v>
      </c>
      <c r="I159">
        <v>0.42219000000000001</v>
      </c>
      <c r="J159">
        <v>0.17382</v>
      </c>
      <c r="K159">
        <v>-6.198E-2</v>
      </c>
      <c r="L159">
        <v>2.68668</v>
      </c>
      <c r="M159">
        <v>8.9889999999999998E-2</v>
      </c>
      <c r="N159">
        <v>8.8020000000000001E-2</v>
      </c>
      <c r="O159">
        <v>124.60581000000001</v>
      </c>
      <c r="P159">
        <v>65.341579999999993</v>
      </c>
      <c r="Q159">
        <v>1116.2318399999999</v>
      </c>
      <c r="R159">
        <v>471.10250000000002</v>
      </c>
      <c r="S159" t="s">
        <v>27</v>
      </c>
      <c r="T159" t="e" cm="1">
        <f t="array" ref="T159">-Inf</f>
        <v>#NAME?</v>
      </c>
      <c r="U159">
        <v>3.8600000000000001E-3</v>
      </c>
      <c r="V159">
        <v>1.025E-2</v>
      </c>
      <c r="W159">
        <v>5.96E-3</v>
      </c>
      <c r="X159">
        <v>4.2300000000000003E-3</v>
      </c>
      <c r="Y159">
        <v>7.4400000000000004E-3</v>
      </c>
      <c r="Z159">
        <v>4.0800000000000003E-3</v>
      </c>
      <c r="AA159">
        <v>0</v>
      </c>
    </row>
    <row r="160" spans="1:27" x14ac:dyDescent="0.25">
      <c r="A160">
        <v>160.10799</v>
      </c>
      <c r="B160">
        <v>22.53839</v>
      </c>
      <c r="C160">
        <v>21.586189999999998</v>
      </c>
      <c r="D160">
        <v>21.307259999999999</v>
      </c>
      <c r="E160">
        <v>22.661809999999999</v>
      </c>
      <c r="F160">
        <v>7.5670000000000001E-2</v>
      </c>
      <c r="G160">
        <v>0</v>
      </c>
      <c r="H160">
        <v>0.22353000000000001</v>
      </c>
      <c r="I160">
        <v>0.41969000000000001</v>
      </c>
      <c r="J160">
        <v>0.17615</v>
      </c>
      <c r="K160">
        <v>-5.7090000000000002E-2</v>
      </c>
      <c r="L160">
        <v>2.6860300000000001</v>
      </c>
      <c r="M160">
        <v>9.0939999999999993E-2</v>
      </c>
      <c r="N160">
        <v>8.8289999999999993E-2</v>
      </c>
      <c r="O160">
        <v>123.86615999999999</v>
      </c>
      <c r="P160">
        <v>65.971440000000001</v>
      </c>
      <c r="Q160">
        <v>1131.23278</v>
      </c>
      <c r="R160">
        <v>472.53539999999998</v>
      </c>
      <c r="S160" t="s">
        <v>27</v>
      </c>
      <c r="T160" t="e" cm="1">
        <f t="array" ref="T160">-Inf</f>
        <v>#NAME?</v>
      </c>
      <c r="U160">
        <v>3.8700000000000002E-3</v>
      </c>
      <c r="V160">
        <v>1.025E-2</v>
      </c>
      <c r="W160">
        <v>5.9500000000000004E-3</v>
      </c>
      <c r="X160">
        <v>4.2300000000000003E-3</v>
      </c>
      <c r="Y160">
        <v>7.4700000000000001E-3</v>
      </c>
      <c r="Z160">
        <v>4.0800000000000003E-3</v>
      </c>
      <c r="AA160">
        <v>0</v>
      </c>
    </row>
    <row r="161" spans="1:27" x14ac:dyDescent="0.25">
      <c r="A161">
        <v>161.10999000000001</v>
      </c>
      <c r="B161">
        <v>22.539490000000001</v>
      </c>
      <c r="C161">
        <v>21.58661</v>
      </c>
      <c r="D161">
        <v>21.307179999999999</v>
      </c>
      <c r="E161">
        <v>22.663219999999999</v>
      </c>
      <c r="F161">
        <v>7.5480000000000005E-2</v>
      </c>
      <c r="G161">
        <v>0</v>
      </c>
      <c r="H161">
        <v>0.22549</v>
      </c>
      <c r="I161">
        <v>0.41865999999999998</v>
      </c>
      <c r="J161">
        <v>0.18587999999999999</v>
      </c>
      <c r="K161">
        <v>-6.4549999999999996E-2</v>
      </c>
      <c r="L161">
        <v>2.6852100000000001</v>
      </c>
      <c r="M161">
        <v>9.6210000000000004E-2</v>
      </c>
      <c r="N161">
        <v>8.8230000000000003E-2</v>
      </c>
      <c r="O161">
        <v>123.56411</v>
      </c>
      <c r="P161">
        <v>66.550669999999997</v>
      </c>
      <c r="Q161">
        <v>1193.7470499999999</v>
      </c>
      <c r="R161">
        <v>471.36894000000001</v>
      </c>
      <c r="S161" t="s">
        <v>27</v>
      </c>
      <c r="T161" t="e" cm="1">
        <f t="array" ref="T161">-Inf</f>
        <v>#NAME?</v>
      </c>
      <c r="U161">
        <v>3.8500000000000001E-3</v>
      </c>
      <c r="V161">
        <v>1.025E-2</v>
      </c>
      <c r="W161">
        <v>5.94E-3</v>
      </c>
      <c r="X161">
        <v>4.2500000000000003E-3</v>
      </c>
      <c r="Y161">
        <v>7.4999999999999997E-3</v>
      </c>
      <c r="Z161">
        <v>4.0800000000000003E-3</v>
      </c>
      <c r="AA161">
        <v>0</v>
      </c>
    </row>
    <row r="162" spans="1:27" x14ac:dyDescent="0.25">
      <c r="A162">
        <v>162.1104</v>
      </c>
      <c r="B162">
        <v>22.540700000000001</v>
      </c>
      <c r="C162">
        <v>21.586290000000002</v>
      </c>
      <c r="D162">
        <v>21.306809999999999</v>
      </c>
      <c r="E162">
        <v>22.663509999999999</v>
      </c>
      <c r="F162">
        <v>7.5920000000000001E-2</v>
      </c>
      <c r="G162">
        <v>0</v>
      </c>
      <c r="H162">
        <v>0.22553999999999999</v>
      </c>
      <c r="I162">
        <v>0.41915999999999998</v>
      </c>
      <c r="J162">
        <v>0.18129000000000001</v>
      </c>
      <c r="K162">
        <v>-6.0499999999999998E-2</v>
      </c>
      <c r="L162">
        <v>2.6870500000000002</v>
      </c>
      <c r="M162">
        <v>9.3130000000000004E-2</v>
      </c>
      <c r="N162">
        <v>8.8760000000000006E-2</v>
      </c>
      <c r="O162">
        <v>123.7116</v>
      </c>
      <c r="P162">
        <v>66.566800000000001</v>
      </c>
      <c r="Q162">
        <v>1164.2957200000001</v>
      </c>
      <c r="R162">
        <v>474.08841000000001</v>
      </c>
      <c r="S162" t="s">
        <v>27</v>
      </c>
      <c r="T162" t="e" cm="1">
        <f t="array" ref="T162">-Inf</f>
        <v>#NAME?</v>
      </c>
      <c r="U162">
        <v>3.8600000000000001E-3</v>
      </c>
      <c r="V162">
        <v>1.025E-2</v>
      </c>
      <c r="W162">
        <v>5.9500000000000004E-3</v>
      </c>
      <c r="X162">
        <v>4.2399999999999998E-3</v>
      </c>
      <c r="Y162">
        <v>7.5100000000000002E-3</v>
      </c>
      <c r="Z162">
        <v>4.0800000000000003E-3</v>
      </c>
      <c r="AA162">
        <v>0</v>
      </c>
    </row>
    <row r="163" spans="1:27" x14ac:dyDescent="0.25">
      <c r="A163">
        <v>163.11287999999999</v>
      </c>
      <c r="B163">
        <v>22.542719999999999</v>
      </c>
      <c r="C163">
        <v>21.586510000000001</v>
      </c>
      <c r="D163">
        <v>21.30621</v>
      </c>
      <c r="E163">
        <v>22.664380000000001</v>
      </c>
      <c r="F163">
        <v>7.578E-2</v>
      </c>
      <c r="G163">
        <v>0</v>
      </c>
      <c r="H163">
        <v>0.22353000000000001</v>
      </c>
      <c r="I163">
        <v>0.41905999999999999</v>
      </c>
      <c r="J163">
        <v>0.1847</v>
      </c>
      <c r="K163">
        <v>-6.1949999999999998E-2</v>
      </c>
      <c r="L163">
        <v>2.6822599999999999</v>
      </c>
      <c r="M163">
        <v>9.3990000000000004E-2</v>
      </c>
      <c r="N163">
        <v>8.8849999999999998E-2</v>
      </c>
      <c r="O163">
        <v>123.6819</v>
      </c>
      <c r="P163">
        <v>65.971699999999998</v>
      </c>
      <c r="Q163">
        <v>1186.2298699999999</v>
      </c>
      <c r="R163">
        <v>473.20992000000001</v>
      </c>
      <c r="S163" t="s">
        <v>27</v>
      </c>
      <c r="T163" t="e" cm="1">
        <f t="array" ref="T163">-Inf</f>
        <v>#NAME?</v>
      </c>
      <c r="U163">
        <v>3.8600000000000001E-3</v>
      </c>
      <c r="V163">
        <v>1.0240000000000001E-2</v>
      </c>
      <c r="W163">
        <v>5.94E-3</v>
      </c>
      <c r="X163">
        <v>4.2399999999999998E-3</v>
      </c>
      <c r="Y163">
        <v>7.4700000000000001E-3</v>
      </c>
      <c r="Z163">
        <v>4.0800000000000003E-3</v>
      </c>
      <c r="AA163">
        <v>0</v>
      </c>
    </row>
    <row r="164" spans="1:27" x14ac:dyDescent="0.25">
      <c r="A164">
        <v>164.11586</v>
      </c>
      <c r="B164">
        <v>22.543610000000001</v>
      </c>
      <c r="C164">
        <v>21.586939999999998</v>
      </c>
      <c r="D164">
        <v>21.307179999999999</v>
      </c>
      <c r="E164">
        <v>22.662859999999998</v>
      </c>
      <c r="F164">
        <v>7.5560000000000002E-2</v>
      </c>
      <c r="G164">
        <v>0</v>
      </c>
      <c r="H164">
        <v>0.22381000000000001</v>
      </c>
      <c r="I164">
        <v>0.42060999999999998</v>
      </c>
      <c r="J164">
        <v>0.18973999999999999</v>
      </c>
      <c r="K164">
        <v>-6.7599999999999993E-2</v>
      </c>
      <c r="L164">
        <v>2.6843599999999999</v>
      </c>
      <c r="M164">
        <v>9.4649999999999998E-2</v>
      </c>
      <c r="N164">
        <v>8.8429999999999995E-2</v>
      </c>
      <c r="O164">
        <v>124.13984000000001</v>
      </c>
      <c r="P164">
        <v>66.053610000000006</v>
      </c>
      <c r="Q164">
        <v>1218.6215500000001</v>
      </c>
      <c r="R164">
        <v>471.87466000000001</v>
      </c>
      <c r="S164" t="s">
        <v>27</v>
      </c>
      <c r="T164" t="e" cm="1">
        <f t="array" ref="T164">-Inf</f>
        <v>#NAME?</v>
      </c>
      <c r="U164">
        <v>3.8500000000000001E-3</v>
      </c>
      <c r="V164">
        <v>1.025E-2</v>
      </c>
      <c r="W164">
        <v>5.9500000000000004E-3</v>
      </c>
      <c r="X164">
        <v>4.2500000000000003E-3</v>
      </c>
      <c r="Y164">
        <v>7.4799999999999997E-3</v>
      </c>
      <c r="Z164">
        <v>4.0800000000000003E-3</v>
      </c>
      <c r="AA164">
        <v>0</v>
      </c>
    </row>
    <row r="165" spans="1:27" x14ac:dyDescent="0.25">
      <c r="A165">
        <v>165.11752000000001</v>
      </c>
      <c r="B165">
        <v>22.54487</v>
      </c>
      <c r="C165">
        <v>21.586569999999998</v>
      </c>
      <c r="D165">
        <v>21.306989999999999</v>
      </c>
      <c r="E165">
        <v>22.665130000000001</v>
      </c>
      <c r="F165">
        <v>7.5649999999999995E-2</v>
      </c>
      <c r="G165">
        <v>0</v>
      </c>
      <c r="H165">
        <v>0.22242999999999999</v>
      </c>
      <c r="I165">
        <v>0.42072999999999999</v>
      </c>
      <c r="J165">
        <v>0.17391999999999999</v>
      </c>
      <c r="K165">
        <v>-6.2659999999999993E-2</v>
      </c>
      <c r="L165">
        <v>2.6868699999999999</v>
      </c>
      <c r="M165">
        <v>8.7489999999999998E-2</v>
      </c>
      <c r="N165">
        <v>8.8469999999999993E-2</v>
      </c>
      <c r="O165">
        <v>124.17304</v>
      </c>
      <c r="P165">
        <v>65.646559999999994</v>
      </c>
      <c r="Q165">
        <v>1117.06709</v>
      </c>
      <c r="R165">
        <v>472.39600999999999</v>
      </c>
      <c r="S165" t="s">
        <v>27</v>
      </c>
      <c r="T165" t="e" cm="1">
        <f t="array" ref="T165">-Inf</f>
        <v>#NAME?</v>
      </c>
      <c r="U165">
        <v>3.8600000000000001E-3</v>
      </c>
      <c r="V165">
        <v>1.025E-2</v>
      </c>
      <c r="W165">
        <v>5.9500000000000004E-3</v>
      </c>
      <c r="X165">
        <v>4.2300000000000003E-3</v>
      </c>
      <c r="Y165">
        <v>7.4599999999999996E-3</v>
      </c>
      <c r="Z165">
        <v>4.0800000000000003E-3</v>
      </c>
      <c r="AA165">
        <v>0</v>
      </c>
    </row>
    <row r="166" spans="1:27" x14ac:dyDescent="0.25">
      <c r="A166">
        <v>166.11903000000001</v>
      </c>
      <c r="B166">
        <v>22.547059999999998</v>
      </c>
      <c r="C166">
        <v>21.586670000000002</v>
      </c>
      <c r="D166">
        <v>21.30714</v>
      </c>
      <c r="E166">
        <v>22.666139999999999</v>
      </c>
      <c r="F166">
        <v>7.5469999999999995E-2</v>
      </c>
      <c r="G166">
        <v>0</v>
      </c>
      <c r="H166">
        <v>0.22109000000000001</v>
      </c>
      <c r="I166">
        <v>0.41496</v>
      </c>
      <c r="J166">
        <v>0.17727000000000001</v>
      </c>
      <c r="K166">
        <v>-6.1879999999999998E-2</v>
      </c>
      <c r="L166">
        <v>2.6863800000000002</v>
      </c>
      <c r="M166">
        <v>8.8300000000000003E-2</v>
      </c>
      <c r="N166">
        <v>8.8249999999999995E-2</v>
      </c>
      <c r="O166">
        <v>122.47051999999999</v>
      </c>
      <c r="P166">
        <v>65.252679999999998</v>
      </c>
      <c r="Q166">
        <v>1138.5726400000001</v>
      </c>
      <c r="R166">
        <v>471.31484999999998</v>
      </c>
      <c r="S166" t="s">
        <v>27</v>
      </c>
      <c r="T166" t="e" cm="1">
        <f t="array" ref="T166">-Inf</f>
        <v>#NAME?</v>
      </c>
      <c r="U166">
        <v>3.8600000000000001E-3</v>
      </c>
      <c r="V166">
        <v>1.025E-2</v>
      </c>
      <c r="W166">
        <v>5.9300000000000004E-3</v>
      </c>
      <c r="X166">
        <v>4.2300000000000003E-3</v>
      </c>
      <c r="Y166">
        <v>7.4400000000000004E-3</v>
      </c>
      <c r="Z166">
        <v>4.0800000000000003E-3</v>
      </c>
      <c r="AA166">
        <v>0</v>
      </c>
    </row>
    <row r="167" spans="1:27" x14ac:dyDescent="0.25">
      <c r="A167">
        <v>167.11972</v>
      </c>
      <c r="B167">
        <v>22.548249999999999</v>
      </c>
      <c r="C167">
        <v>21.586600000000001</v>
      </c>
      <c r="D167">
        <v>21.306940000000001</v>
      </c>
      <c r="E167">
        <v>22.66611</v>
      </c>
      <c r="F167">
        <v>7.6170000000000002E-2</v>
      </c>
      <c r="G167">
        <v>0</v>
      </c>
      <c r="H167">
        <v>0.22434000000000001</v>
      </c>
      <c r="I167">
        <v>0.41719000000000001</v>
      </c>
      <c r="J167">
        <v>0.18473000000000001</v>
      </c>
      <c r="K167">
        <v>-6.4610000000000001E-2</v>
      </c>
      <c r="L167">
        <v>2.6857199999999999</v>
      </c>
      <c r="M167">
        <v>9.1069999999999998E-2</v>
      </c>
      <c r="N167">
        <v>8.9099999999999999E-2</v>
      </c>
      <c r="O167">
        <v>123.12808</v>
      </c>
      <c r="P167">
        <v>66.211960000000005</v>
      </c>
      <c r="Q167">
        <v>1186.53504</v>
      </c>
      <c r="R167">
        <v>475.64053000000001</v>
      </c>
      <c r="S167" t="s">
        <v>27</v>
      </c>
      <c r="T167" t="e" cm="1">
        <f t="array" ref="T167">-Inf</f>
        <v>#NAME?</v>
      </c>
      <c r="U167">
        <v>3.8500000000000001E-3</v>
      </c>
      <c r="V167">
        <v>1.025E-2</v>
      </c>
      <c r="W167">
        <v>5.94E-3</v>
      </c>
      <c r="X167">
        <v>4.2399999999999998E-3</v>
      </c>
      <c r="Y167">
        <v>7.4900000000000001E-3</v>
      </c>
      <c r="Z167">
        <v>4.0899999999999999E-3</v>
      </c>
      <c r="AA167">
        <v>0</v>
      </c>
    </row>
    <row r="168" spans="1:27" x14ac:dyDescent="0.25">
      <c r="A168">
        <v>168.12209999999999</v>
      </c>
      <c r="B168">
        <v>22.549600000000002</v>
      </c>
      <c r="C168">
        <v>21.586220000000001</v>
      </c>
      <c r="D168">
        <v>21.307780000000001</v>
      </c>
      <c r="E168">
        <v>22.667840000000002</v>
      </c>
      <c r="F168">
        <v>7.5300000000000006E-2</v>
      </c>
      <c r="G168">
        <v>0</v>
      </c>
      <c r="H168">
        <v>0.22775999999999999</v>
      </c>
      <c r="I168">
        <v>0.42436000000000001</v>
      </c>
      <c r="J168">
        <v>0.17585999999999999</v>
      </c>
      <c r="K168">
        <v>-6.4049999999999996E-2</v>
      </c>
      <c r="L168">
        <v>2.6862699999999999</v>
      </c>
      <c r="M168">
        <v>8.6980000000000002E-2</v>
      </c>
      <c r="N168">
        <v>8.7709999999999996E-2</v>
      </c>
      <c r="O168">
        <v>125.24486</v>
      </c>
      <c r="P168">
        <v>67.220950000000002</v>
      </c>
      <c r="Q168">
        <v>1129.58413</v>
      </c>
      <c r="R168">
        <v>470.23887000000002</v>
      </c>
      <c r="S168" t="s">
        <v>27</v>
      </c>
      <c r="T168" t="e" cm="1">
        <f t="array" ref="T168">-Inf</f>
        <v>#NAME?</v>
      </c>
      <c r="U168">
        <v>3.8500000000000001E-3</v>
      </c>
      <c r="V168">
        <v>1.025E-2</v>
      </c>
      <c r="W168">
        <v>5.9699999999999996E-3</v>
      </c>
      <c r="X168">
        <v>4.2300000000000003E-3</v>
      </c>
      <c r="Y168">
        <v>7.5399999999999998E-3</v>
      </c>
      <c r="Z168">
        <v>4.0800000000000003E-3</v>
      </c>
      <c r="AA168">
        <v>0</v>
      </c>
    </row>
    <row r="169" spans="1:27" x14ac:dyDescent="0.25">
      <c r="A169">
        <v>169.12354999999999</v>
      </c>
      <c r="B169">
        <v>22.551359999999999</v>
      </c>
      <c r="C169">
        <v>21.58634</v>
      </c>
      <c r="D169">
        <v>21.30667</v>
      </c>
      <c r="E169">
        <v>22.66921</v>
      </c>
      <c r="F169">
        <v>7.5649999999999995E-2</v>
      </c>
      <c r="G169">
        <v>0</v>
      </c>
      <c r="H169">
        <v>0.22678999999999999</v>
      </c>
      <c r="I169">
        <v>0.42198000000000002</v>
      </c>
      <c r="J169">
        <v>0.18815000000000001</v>
      </c>
      <c r="K169">
        <v>-6.182E-2</v>
      </c>
      <c r="L169">
        <v>2.68648</v>
      </c>
      <c r="M169">
        <v>9.2749999999999999E-2</v>
      </c>
      <c r="N169">
        <v>8.8510000000000005E-2</v>
      </c>
      <c r="O169">
        <v>124.54185</v>
      </c>
      <c r="P169">
        <v>66.93365</v>
      </c>
      <c r="Q169">
        <v>1208.5888199999999</v>
      </c>
      <c r="R169">
        <v>472.44434000000001</v>
      </c>
      <c r="S169" t="s">
        <v>27</v>
      </c>
      <c r="T169" t="e" cm="1">
        <f t="array" ref="T169">-Inf</f>
        <v>#NAME?</v>
      </c>
      <c r="U169">
        <v>3.8600000000000001E-3</v>
      </c>
      <c r="V169">
        <v>1.025E-2</v>
      </c>
      <c r="W169">
        <v>5.96E-3</v>
      </c>
      <c r="X169">
        <v>4.2500000000000003E-3</v>
      </c>
      <c r="Y169">
        <v>7.5199999999999998E-3</v>
      </c>
      <c r="Z169">
        <v>4.0800000000000003E-3</v>
      </c>
      <c r="AA169">
        <v>0</v>
      </c>
    </row>
    <row r="170" spans="1:27" x14ac:dyDescent="0.25">
      <c r="A170">
        <v>170.12571</v>
      </c>
      <c r="B170">
        <v>22.553100000000001</v>
      </c>
      <c r="C170">
        <v>21.586559999999999</v>
      </c>
      <c r="D170">
        <v>21.306909999999998</v>
      </c>
      <c r="E170">
        <v>22.66948</v>
      </c>
      <c r="F170">
        <v>7.578E-2</v>
      </c>
      <c r="G170">
        <v>0</v>
      </c>
      <c r="H170">
        <v>0.22073000000000001</v>
      </c>
      <c r="I170">
        <v>0.41378999999999999</v>
      </c>
      <c r="J170">
        <v>0.18256</v>
      </c>
      <c r="K170">
        <v>-6.4390000000000003E-2</v>
      </c>
      <c r="L170">
        <v>2.68601</v>
      </c>
      <c r="M170">
        <v>8.8880000000000001E-2</v>
      </c>
      <c r="N170">
        <v>8.8650000000000007E-2</v>
      </c>
      <c r="O170">
        <v>122.12658</v>
      </c>
      <c r="P170">
        <v>65.14676</v>
      </c>
      <c r="Q170">
        <v>1172.7260900000001</v>
      </c>
      <c r="R170">
        <v>473.22940999999997</v>
      </c>
      <c r="S170" t="s">
        <v>27</v>
      </c>
      <c r="T170" t="e" cm="1">
        <f t="array" ref="T170">-Inf</f>
        <v>#NAME?</v>
      </c>
      <c r="U170">
        <v>3.8500000000000001E-3</v>
      </c>
      <c r="V170">
        <v>1.025E-2</v>
      </c>
      <c r="W170">
        <v>5.9199999999999999E-3</v>
      </c>
      <c r="X170">
        <v>4.2399999999999998E-3</v>
      </c>
      <c r="Y170">
        <v>7.43E-3</v>
      </c>
      <c r="Z170">
        <v>4.0800000000000003E-3</v>
      </c>
      <c r="AA170">
        <v>0</v>
      </c>
    </row>
    <row r="171" spans="1:27" x14ac:dyDescent="0.25">
      <c r="A171">
        <v>171.12794</v>
      </c>
      <c r="B171">
        <v>22.554069999999999</v>
      </c>
      <c r="C171">
        <v>21.586110000000001</v>
      </c>
      <c r="D171">
        <v>21.306550000000001</v>
      </c>
      <c r="E171">
        <v>22.669080000000001</v>
      </c>
      <c r="F171">
        <v>7.5810000000000002E-2</v>
      </c>
      <c r="G171">
        <v>0</v>
      </c>
      <c r="H171">
        <v>0.22336</v>
      </c>
      <c r="I171">
        <v>0.41799999999999998</v>
      </c>
      <c r="J171">
        <v>0.18521000000000001</v>
      </c>
      <c r="K171">
        <v>-6.2010000000000003E-2</v>
      </c>
      <c r="L171">
        <v>2.6823299999999999</v>
      </c>
      <c r="M171">
        <v>8.9099999999999999E-2</v>
      </c>
      <c r="N171">
        <v>8.8650000000000007E-2</v>
      </c>
      <c r="O171">
        <v>123.36817000000001</v>
      </c>
      <c r="P171">
        <v>65.923389999999998</v>
      </c>
      <c r="Q171">
        <v>1189.71324</v>
      </c>
      <c r="R171">
        <v>473.39515</v>
      </c>
      <c r="S171" t="s">
        <v>27</v>
      </c>
      <c r="T171" t="e" cm="1">
        <f t="array" ref="T171">-Inf</f>
        <v>#NAME?</v>
      </c>
      <c r="U171">
        <v>3.8600000000000001E-3</v>
      </c>
      <c r="V171">
        <v>1.0240000000000001E-2</v>
      </c>
      <c r="W171">
        <v>5.94E-3</v>
      </c>
      <c r="X171">
        <v>4.2399999999999998E-3</v>
      </c>
      <c r="Y171">
        <v>7.4700000000000001E-3</v>
      </c>
      <c r="Z171">
        <v>4.0800000000000003E-3</v>
      </c>
      <c r="AA171">
        <v>0</v>
      </c>
    </row>
    <row r="172" spans="1:27" x14ac:dyDescent="0.25">
      <c r="A172">
        <v>172.12880999999999</v>
      </c>
      <c r="B172">
        <v>22.55471</v>
      </c>
      <c r="C172">
        <v>21.58663</v>
      </c>
      <c r="D172">
        <v>21.30688</v>
      </c>
      <c r="E172">
        <v>22.670590000000001</v>
      </c>
      <c r="F172">
        <v>7.5620000000000007E-2</v>
      </c>
      <c r="G172">
        <v>0</v>
      </c>
      <c r="H172">
        <v>0.22545000000000001</v>
      </c>
      <c r="I172">
        <v>0.41903000000000001</v>
      </c>
      <c r="J172">
        <v>0.17988000000000001</v>
      </c>
      <c r="K172">
        <v>-5.8689999999999999E-2</v>
      </c>
      <c r="L172">
        <v>2.6869700000000001</v>
      </c>
      <c r="M172">
        <v>8.7190000000000004E-2</v>
      </c>
      <c r="N172">
        <v>8.8499999999999995E-2</v>
      </c>
      <c r="O172">
        <v>123.67323</v>
      </c>
      <c r="P172">
        <v>66.539839999999998</v>
      </c>
      <c r="Q172">
        <v>1155.53594</v>
      </c>
      <c r="R172">
        <v>472.25162999999998</v>
      </c>
      <c r="S172" t="s">
        <v>27</v>
      </c>
      <c r="T172" t="e" cm="1">
        <f t="array" ref="T172">-Inf</f>
        <v>#NAME?</v>
      </c>
      <c r="U172">
        <v>3.8700000000000002E-3</v>
      </c>
      <c r="V172">
        <v>1.025E-2</v>
      </c>
      <c r="W172">
        <v>5.94E-3</v>
      </c>
      <c r="X172">
        <v>4.2399999999999998E-3</v>
      </c>
      <c r="Y172">
        <v>7.4999999999999997E-3</v>
      </c>
      <c r="Z172">
        <v>4.0800000000000003E-3</v>
      </c>
      <c r="AA172">
        <v>0</v>
      </c>
    </row>
    <row r="173" spans="1:27" x14ac:dyDescent="0.25">
      <c r="A173">
        <v>173.12979999999999</v>
      </c>
      <c r="B173">
        <v>22.555669999999999</v>
      </c>
      <c r="C173">
        <v>21.58652</v>
      </c>
      <c r="D173">
        <v>21.307459999999999</v>
      </c>
      <c r="E173">
        <v>22.671800000000001</v>
      </c>
      <c r="F173">
        <v>7.5550000000000006E-2</v>
      </c>
      <c r="G173">
        <v>0</v>
      </c>
      <c r="H173">
        <v>0.22212000000000001</v>
      </c>
      <c r="I173">
        <v>0.42423</v>
      </c>
      <c r="J173">
        <v>0.1764</v>
      </c>
      <c r="K173">
        <v>-6.3740000000000005E-2</v>
      </c>
      <c r="L173">
        <v>2.6872199999999999</v>
      </c>
      <c r="M173">
        <v>8.5690000000000002E-2</v>
      </c>
      <c r="N173">
        <v>8.8190000000000004E-2</v>
      </c>
      <c r="O173">
        <v>125.20599</v>
      </c>
      <c r="P173">
        <v>65.556349999999995</v>
      </c>
      <c r="Q173">
        <v>1133.2184999999999</v>
      </c>
      <c r="R173">
        <v>471.77485000000001</v>
      </c>
      <c r="S173" t="s">
        <v>27</v>
      </c>
      <c r="T173" t="e" cm="1">
        <f t="array" ref="T173">-Inf</f>
        <v>#NAME?</v>
      </c>
      <c r="U173">
        <v>3.8500000000000001E-3</v>
      </c>
      <c r="V173">
        <v>1.025E-2</v>
      </c>
      <c r="W173">
        <v>5.9699999999999996E-3</v>
      </c>
      <c r="X173">
        <v>4.2300000000000003E-3</v>
      </c>
      <c r="Y173">
        <v>7.45E-3</v>
      </c>
      <c r="Z173">
        <v>4.0800000000000003E-3</v>
      </c>
      <c r="AA173">
        <v>0</v>
      </c>
    </row>
    <row r="174" spans="1:27" x14ac:dyDescent="0.25">
      <c r="A174">
        <v>174.13171</v>
      </c>
      <c r="B174">
        <v>22.556370000000001</v>
      </c>
      <c r="C174">
        <v>21.58643</v>
      </c>
      <c r="D174">
        <v>21.307210000000001</v>
      </c>
      <c r="E174">
        <v>22.674340000000001</v>
      </c>
      <c r="F174">
        <v>7.5539999999999996E-2</v>
      </c>
      <c r="G174">
        <v>0</v>
      </c>
      <c r="H174">
        <v>0.22513</v>
      </c>
      <c r="I174">
        <v>0.42118</v>
      </c>
      <c r="J174">
        <v>0.17685999999999999</v>
      </c>
      <c r="K174">
        <v>-6.472E-2</v>
      </c>
      <c r="L174">
        <v>2.6846100000000002</v>
      </c>
      <c r="M174">
        <v>8.7279999999999996E-2</v>
      </c>
      <c r="N174">
        <v>8.8230000000000003E-2</v>
      </c>
      <c r="O174">
        <v>124.30637</v>
      </c>
      <c r="P174">
        <v>66.444310000000002</v>
      </c>
      <c r="Q174">
        <v>1136.19498</v>
      </c>
      <c r="R174">
        <v>471.75268</v>
      </c>
      <c r="S174" t="s">
        <v>27</v>
      </c>
      <c r="T174" t="e" cm="1">
        <f t="array" ref="T174">-Inf</f>
        <v>#NAME?</v>
      </c>
      <c r="U174">
        <v>3.8500000000000001E-3</v>
      </c>
      <c r="V174">
        <v>1.025E-2</v>
      </c>
      <c r="W174">
        <v>5.9500000000000004E-3</v>
      </c>
      <c r="X174">
        <v>4.2300000000000003E-3</v>
      </c>
      <c r="Y174">
        <v>7.4999999999999997E-3</v>
      </c>
      <c r="Z174">
        <v>4.0800000000000003E-3</v>
      </c>
      <c r="AA174">
        <v>0</v>
      </c>
    </row>
    <row r="175" spans="1:27" x14ac:dyDescent="0.25">
      <c r="A175">
        <v>175.13327000000001</v>
      </c>
      <c r="B175">
        <v>22.55696</v>
      </c>
      <c r="C175">
        <v>21.586020000000001</v>
      </c>
      <c r="D175">
        <v>21.307120000000001</v>
      </c>
      <c r="E175">
        <v>22.674800000000001</v>
      </c>
      <c r="F175">
        <v>7.5800000000000006E-2</v>
      </c>
      <c r="G175">
        <v>0</v>
      </c>
      <c r="H175">
        <v>0.22503999999999999</v>
      </c>
      <c r="I175">
        <v>0.41505999999999998</v>
      </c>
      <c r="J175">
        <v>0.18335000000000001</v>
      </c>
      <c r="K175">
        <v>-6.3539999999999999E-2</v>
      </c>
      <c r="L175">
        <v>2.6833900000000002</v>
      </c>
      <c r="M175">
        <v>9.0380000000000002E-2</v>
      </c>
      <c r="N175">
        <v>8.8429999999999995E-2</v>
      </c>
      <c r="O175">
        <v>122.50013</v>
      </c>
      <c r="P175">
        <v>66.419089999999997</v>
      </c>
      <c r="Q175">
        <v>1177.92346</v>
      </c>
      <c r="R175">
        <v>473.35019999999997</v>
      </c>
      <c r="S175" t="s">
        <v>27</v>
      </c>
      <c r="T175" t="e" cm="1">
        <f t="array" ref="T175">-Inf</f>
        <v>#NAME?</v>
      </c>
      <c r="U175">
        <v>3.8500000000000001E-3</v>
      </c>
      <c r="V175">
        <v>1.0240000000000001E-2</v>
      </c>
      <c r="W175">
        <v>5.9300000000000004E-3</v>
      </c>
      <c r="X175">
        <v>4.2399999999999998E-3</v>
      </c>
      <c r="Y175">
        <v>7.4999999999999997E-3</v>
      </c>
      <c r="Z175">
        <v>4.0800000000000003E-3</v>
      </c>
      <c r="AA175">
        <v>0</v>
      </c>
    </row>
    <row r="176" spans="1:27" x14ac:dyDescent="0.25">
      <c r="A176">
        <v>176.13570999999999</v>
      </c>
      <c r="B176">
        <v>22.557020000000001</v>
      </c>
      <c r="C176">
        <v>21.587540000000001</v>
      </c>
      <c r="D176">
        <v>21.30668</v>
      </c>
      <c r="E176">
        <v>22.67811</v>
      </c>
      <c r="F176">
        <v>7.5649999999999995E-2</v>
      </c>
      <c r="G176">
        <v>0</v>
      </c>
      <c r="H176">
        <v>0.22500999999999999</v>
      </c>
      <c r="I176">
        <v>0.42054999999999998</v>
      </c>
      <c r="J176">
        <v>0.17293</v>
      </c>
      <c r="K176">
        <v>-6.1679999999999999E-2</v>
      </c>
      <c r="L176">
        <v>2.6869299999999998</v>
      </c>
      <c r="M176">
        <v>8.7599999999999997E-2</v>
      </c>
      <c r="N176">
        <v>8.8880000000000001E-2</v>
      </c>
      <c r="O176">
        <v>124.11966</v>
      </c>
      <c r="P176">
        <v>66.408709999999999</v>
      </c>
      <c r="Q176">
        <v>1110.9845499999999</v>
      </c>
      <c r="R176">
        <v>472.44767000000002</v>
      </c>
      <c r="S176" t="s">
        <v>27</v>
      </c>
      <c r="T176" t="e" cm="1">
        <f t="array" ref="T176">-Inf</f>
        <v>#NAME?</v>
      </c>
      <c r="U176">
        <v>3.8600000000000001E-3</v>
      </c>
      <c r="V176">
        <v>1.025E-2</v>
      </c>
      <c r="W176">
        <v>5.9500000000000004E-3</v>
      </c>
      <c r="X176">
        <v>4.2300000000000003E-3</v>
      </c>
      <c r="Y176">
        <v>7.4999999999999997E-3</v>
      </c>
      <c r="Z176">
        <v>4.0800000000000003E-3</v>
      </c>
      <c r="AA176">
        <v>0</v>
      </c>
    </row>
    <row r="177" spans="1:27" x14ac:dyDescent="0.25">
      <c r="A177">
        <v>177.13639000000001</v>
      </c>
      <c r="B177">
        <v>22.557449999999999</v>
      </c>
      <c r="C177">
        <v>21.58605</v>
      </c>
      <c r="D177">
        <v>21.306730000000002</v>
      </c>
      <c r="E177">
        <v>22.678989999999999</v>
      </c>
      <c r="F177">
        <v>7.5649999999999995E-2</v>
      </c>
      <c r="G177">
        <v>0</v>
      </c>
      <c r="H177">
        <v>0.2223</v>
      </c>
      <c r="I177">
        <v>0.42552000000000001</v>
      </c>
      <c r="J177">
        <v>0.1686</v>
      </c>
      <c r="K177">
        <v>-6.2570000000000001E-2</v>
      </c>
      <c r="L177">
        <v>2.68743</v>
      </c>
      <c r="M177">
        <v>8.5720000000000005E-2</v>
      </c>
      <c r="N177">
        <v>8.8389999999999996E-2</v>
      </c>
      <c r="O177">
        <v>125.58605</v>
      </c>
      <c r="P177">
        <v>65.609700000000004</v>
      </c>
      <c r="Q177">
        <v>1083.1922999999999</v>
      </c>
      <c r="R177">
        <v>472.41509000000002</v>
      </c>
      <c r="S177" t="s">
        <v>27</v>
      </c>
      <c r="T177" t="e" cm="1">
        <f t="array" ref="T177">-Inf</f>
        <v>#NAME?</v>
      </c>
      <c r="U177">
        <v>3.8600000000000001E-3</v>
      </c>
      <c r="V177">
        <v>1.025E-2</v>
      </c>
      <c r="W177">
        <v>5.9699999999999996E-3</v>
      </c>
      <c r="X177">
        <v>4.2199999999999998E-3</v>
      </c>
      <c r="Y177">
        <v>7.4599999999999996E-3</v>
      </c>
      <c r="Z177">
        <v>4.0800000000000003E-3</v>
      </c>
      <c r="AA177">
        <v>0</v>
      </c>
    </row>
    <row r="178" spans="1:27" x14ac:dyDescent="0.25">
      <c r="A178">
        <v>178.13871</v>
      </c>
      <c r="B178">
        <v>22.559799999999999</v>
      </c>
      <c r="C178">
        <v>21.586390000000002</v>
      </c>
      <c r="D178">
        <v>21.306450000000002</v>
      </c>
      <c r="E178">
        <v>22.67944</v>
      </c>
      <c r="F178">
        <v>7.5689999999999993E-2</v>
      </c>
      <c r="G178">
        <v>0</v>
      </c>
      <c r="H178">
        <v>0.22609000000000001</v>
      </c>
      <c r="I178">
        <v>0.42791000000000001</v>
      </c>
      <c r="J178">
        <v>0.17868000000000001</v>
      </c>
      <c r="K178">
        <v>-6.5360000000000001E-2</v>
      </c>
      <c r="L178">
        <v>2.6872799999999999</v>
      </c>
      <c r="M178">
        <v>8.9419999999999999E-2</v>
      </c>
      <c r="N178">
        <v>8.863E-2</v>
      </c>
      <c r="O178">
        <v>126.2923</v>
      </c>
      <c r="P178">
        <v>66.727220000000003</v>
      </c>
      <c r="Q178">
        <v>1147.98189</v>
      </c>
      <c r="R178">
        <v>472.64343000000002</v>
      </c>
      <c r="S178" t="s">
        <v>27</v>
      </c>
      <c r="T178" t="e" cm="1">
        <f t="array" ref="T178">-Inf</f>
        <v>#NAME?</v>
      </c>
      <c r="U178">
        <v>3.8500000000000001E-3</v>
      </c>
      <c r="V178">
        <v>1.025E-2</v>
      </c>
      <c r="W178">
        <v>5.9899999999999997E-3</v>
      </c>
      <c r="X178">
        <v>4.2399999999999998E-3</v>
      </c>
      <c r="Y178">
        <v>7.5100000000000002E-3</v>
      </c>
      <c r="Z178">
        <v>4.0800000000000003E-3</v>
      </c>
      <c r="AA178">
        <v>0</v>
      </c>
    </row>
    <row r="179" spans="1:27" x14ac:dyDescent="0.25">
      <c r="A179">
        <v>179.1404</v>
      </c>
      <c r="B179">
        <v>22.559979999999999</v>
      </c>
      <c r="C179">
        <v>21.58634</v>
      </c>
      <c r="D179">
        <v>21.306740000000001</v>
      </c>
      <c r="E179">
        <v>22.6813</v>
      </c>
      <c r="F179">
        <v>7.5679999999999997E-2</v>
      </c>
      <c r="G179">
        <v>0</v>
      </c>
      <c r="H179">
        <v>0.22494</v>
      </c>
      <c r="I179">
        <v>0.41700999999999999</v>
      </c>
      <c r="J179">
        <v>0.18956999999999999</v>
      </c>
      <c r="K179">
        <v>-6.6229999999999997E-2</v>
      </c>
      <c r="L179">
        <v>2.6821100000000002</v>
      </c>
      <c r="M179">
        <v>9.6199999999999994E-2</v>
      </c>
      <c r="N179">
        <v>8.8510000000000005E-2</v>
      </c>
      <c r="O179">
        <v>123.07711</v>
      </c>
      <c r="P179">
        <v>66.388159999999999</v>
      </c>
      <c r="Q179">
        <v>1218.0240899999999</v>
      </c>
      <c r="R179">
        <v>472.58026999999998</v>
      </c>
      <c r="S179" t="s">
        <v>27</v>
      </c>
      <c r="T179" t="e" cm="1">
        <f t="array" ref="T179">-Inf</f>
        <v>#NAME?</v>
      </c>
      <c r="U179">
        <v>3.8500000000000001E-3</v>
      </c>
      <c r="V179">
        <v>1.0240000000000001E-2</v>
      </c>
      <c r="W179">
        <v>5.94E-3</v>
      </c>
      <c r="X179">
        <v>4.2500000000000003E-3</v>
      </c>
      <c r="Y179">
        <v>7.4999999999999997E-3</v>
      </c>
      <c r="Z179">
        <v>4.0800000000000003E-3</v>
      </c>
      <c r="AA179">
        <v>0</v>
      </c>
    </row>
    <row r="180" spans="1:27" x14ac:dyDescent="0.25">
      <c r="A180">
        <v>180.14354</v>
      </c>
      <c r="B180">
        <v>22.559270000000001</v>
      </c>
      <c r="C180">
        <v>21.587389999999999</v>
      </c>
      <c r="D180">
        <v>21.306819999999998</v>
      </c>
      <c r="E180">
        <v>22.682179999999999</v>
      </c>
      <c r="F180">
        <v>7.5499999999999998E-2</v>
      </c>
      <c r="G180">
        <v>0</v>
      </c>
      <c r="H180">
        <v>0.22381000000000001</v>
      </c>
      <c r="I180">
        <v>0.42276999999999998</v>
      </c>
      <c r="J180">
        <v>0.18723999999999999</v>
      </c>
      <c r="K180">
        <v>-6.4070000000000002E-2</v>
      </c>
      <c r="L180">
        <v>2.6872199999999999</v>
      </c>
      <c r="M180">
        <v>9.6269999999999994E-2</v>
      </c>
      <c r="N180">
        <v>8.8609999999999994E-2</v>
      </c>
      <c r="O180">
        <v>124.77594000000001</v>
      </c>
      <c r="P180">
        <v>66.054450000000003</v>
      </c>
      <c r="Q180">
        <v>1203.0381400000001</v>
      </c>
      <c r="R180">
        <v>471.48867999999999</v>
      </c>
      <c r="S180" t="s">
        <v>27</v>
      </c>
      <c r="T180" t="e" cm="1">
        <f t="array" ref="T180">-Inf</f>
        <v>#NAME?</v>
      </c>
      <c r="U180">
        <v>3.8500000000000001E-3</v>
      </c>
      <c r="V180">
        <v>1.025E-2</v>
      </c>
      <c r="W180">
        <v>5.96E-3</v>
      </c>
      <c r="X180">
        <v>4.2500000000000003E-3</v>
      </c>
      <c r="Y180">
        <v>7.4799999999999997E-3</v>
      </c>
      <c r="Z180">
        <v>4.0800000000000003E-3</v>
      </c>
      <c r="AA180">
        <v>0</v>
      </c>
    </row>
    <row r="181" spans="1:27" x14ac:dyDescent="0.25">
      <c r="A181">
        <v>181.14679000000001</v>
      </c>
      <c r="B181">
        <v>22.56148</v>
      </c>
      <c r="C181">
        <v>21.587299999999999</v>
      </c>
      <c r="D181">
        <v>21.3063</v>
      </c>
      <c r="E181">
        <v>22.68289</v>
      </c>
      <c r="F181">
        <v>7.5310000000000002E-2</v>
      </c>
      <c r="G181">
        <v>0</v>
      </c>
      <c r="H181">
        <v>0.22062000000000001</v>
      </c>
      <c r="I181">
        <v>0.41860000000000003</v>
      </c>
      <c r="J181">
        <v>0.17655999999999999</v>
      </c>
      <c r="K181">
        <v>-6.3200000000000006E-2</v>
      </c>
      <c r="L181">
        <v>2.6866400000000001</v>
      </c>
      <c r="M181">
        <v>8.967E-2</v>
      </c>
      <c r="N181">
        <v>8.8520000000000001E-2</v>
      </c>
      <c r="O181">
        <v>123.54476</v>
      </c>
      <c r="P181">
        <v>65.112570000000005</v>
      </c>
      <c r="Q181">
        <v>1134.4746500000001</v>
      </c>
      <c r="R181">
        <v>470.27337999999997</v>
      </c>
      <c r="S181" t="s">
        <v>27</v>
      </c>
      <c r="T181" t="e" cm="1">
        <f t="array" ref="T181">-Inf</f>
        <v>#NAME?</v>
      </c>
      <c r="U181">
        <v>3.8600000000000001E-3</v>
      </c>
      <c r="V181">
        <v>1.025E-2</v>
      </c>
      <c r="W181">
        <v>5.94E-3</v>
      </c>
      <c r="X181">
        <v>4.2300000000000003E-3</v>
      </c>
      <c r="Y181">
        <v>7.43E-3</v>
      </c>
      <c r="Z181">
        <v>4.0800000000000003E-3</v>
      </c>
      <c r="AA18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20</vt:lpstr>
      <vt:lpstr>25</vt:lpstr>
      <vt:lpstr>30</vt:lpstr>
      <vt:lpstr>35</vt:lpstr>
      <vt:lpstr>40</vt:lpstr>
      <vt:lpstr>45</vt:lpstr>
      <vt:lpstr>50</vt:lpstr>
      <vt:lpstr>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2024-08-01T17:40:15Z</dcterms:modified>
</cp:coreProperties>
</file>